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<sst xmlns="http://schemas.openxmlformats.org/spreadsheetml/2006/main" count="1059" uniqueCount="661">
  <si>
    <t>农业农村局行政处罚自由裁量细化表（65）</t>
  </si>
  <si>
    <t>序号</t>
  </si>
  <si>
    <t>实施部门名称</t>
  </si>
  <si>
    <t>实施清单名称</t>
  </si>
  <si>
    <t>事项类型</t>
  </si>
  <si>
    <t>处罚依据</t>
  </si>
  <si>
    <t>违法程度</t>
  </si>
  <si>
    <t>违法情节</t>
  </si>
  <si>
    <t>处罚基准</t>
  </si>
  <si>
    <t>博罗县农业农村局</t>
  </si>
  <si>
    <t>农药经营者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t>
  </si>
  <si>
    <t>行政处罚法</t>
  </si>
  <si>
    <t>《农药管理条例》第五十七条 农药经营者有下列行为之一的，由县级以上地方人民政府农业主管部门责令改正，没收违法所得和违法经营的农药， 并处 5000 元以上 5 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</si>
  <si>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较轻</t>
  </si>
  <si>
    <t>违法经营农药的货值金额不足3000元的</t>
  </si>
  <si>
    <t>没收违法所得和违法经营的农药，并处5000元以上 15000元以下罚款；拒不改正或者情节严重的，由发证机关吊销农药经营许可证。【非首次违法处10000元以上15000元以下罚款】</t>
  </si>
  <si>
    <t>一般</t>
  </si>
  <si>
    <t>违法经营农药的货值金额3000元以上不足1万元的</t>
  </si>
  <si>
    <t>没收违法所得和违法经营的农药，并处15000元以上30000元以下罚款【非首次违法处25000元以上30000元以下罚款】；拒不改正或者情节严重的，由发证机关吊销农药经营许可证。</t>
  </si>
  <si>
    <t>较重</t>
  </si>
  <si>
    <t>违法经营农药的货值金额1万元以上的</t>
  </si>
  <si>
    <t>没收违法所得和违法经营的农药，并处30000元以上50000元以下罚款【非首次违法处40000元以上50000元以下罚款】；由发证机关吊销农药经营许可证。</t>
  </si>
  <si>
    <t>农药经营者违反本条例规定，经营假农药；在农药中添加物质的</t>
  </si>
  <si>
    <t>行政处罚</t>
  </si>
  <si>
    <t>《农药管理条例》第五十五条第一款第（二）（三）项 农药经营者有下列行为之一的，由县级以上地方人民政府农业主管部门责令停止经营，没收违法所得、违法经营的农药和用于违法经营的工具、设备等，违法经营的农药货值金额不足1万元的，并处 5000 元以上 5 万元以下罚款，货值金额1 万元以上的，并处货值金额5倍以上10 倍以下罚款；构成犯罪的，依法追究刑事责任：（二）经营假农药；（三）在农药中添加物质；《农药管理条例》第五十五条第二款：有前款第二项、第三项规定的行为，情节严重的，还应当由发证机关吊销农药经营许可证。</t>
  </si>
  <si>
    <t>违法经营的农药货值金额不足5000元的</t>
  </si>
  <si>
    <t>责令停止经营，没收违法所得、违法经营的农药和用于违法经营的工具、设备等，并处5000元以上3万元以下罚款【非首次违法处1.5万元以上3万元以下罚款】。情节严重的，由发证机关吊销农药经营许可证。</t>
  </si>
  <si>
    <t>违法经营的农药货值金额5000元以上不足10000元的</t>
  </si>
  <si>
    <t>责令停止经营，没收违法所得、违法经营的农药和用于违法经营的工具、设备等，并处3万元以上5万元以下罚款【非首次违法处4万元以上5万元以下罚款】。情节严重的，由发证机关吊销农药经营许可证。</t>
  </si>
  <si>
    <t>违法经营的农药货值金额10000元以上不足20000元的</t>
  </si>
  <si>
    <t>责令停止经营，没收违法所得、违法经营的农药和用于违法经营的工具、设备等，并处货值金额5倍以上6倍以下罚款。由发证机关吊销农药经营许可证。</t>
  </si>
  <si>
    <t>违法经营的农药货值金额2万元以上不足5万元的</t>
  </si>
  <si>
    <t>责令停止经营，没收违法所得、违法经营的农药和用于违法经营的工具、设备等，并处货值金额6倍以上8倍以下罚款【非首次违法处货值金额7倍以上8倍以下罚款】。由发证机关吊销农药经营许可证。</t>
  </si>
  <si>
    <t>违法经营的农药货值金额 5 万元以上的</t>
  </si>
  <si>
    <t>责令停止经营，没收违法所得、违法经营的农药和用于违法经营的工具、设备等，并处货值金额8倍以上10倍以下罚款【非首次违法处货值金额9倍以上10倍以下罚款】。由发证机关吊销农药经营许可证。</t>
  </si>
  <si>
    <t>未取得种子生产经营许可证生产经营种子的； 以欺骗、贿赂等不正当手段取得种子生产经营许可证的；未按照种子生产经营许可证的规定生产经营种子的；伪造、变造、买卖、租借种子生产经营许可证的</t>
  </si>
  <si>
    <t>中华人民共和国种子法（2021修正）第七十六条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</si>
  <si>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货值金额低于 2000 元的</t>
  </si>
  <si>
    <t>没收违法所得和种子；并处3000 元以上 10000 元以下罚款。</t>
  </si>
  <si>
    <t>货值金额 2000 元以上
不足 5000 元的</t>
  </si>
  <si>
    <t>没收违法所得和种子；并处10000 元以上 20000 元以下罚款。</t>
  </si>
  <si>
    <t>货值金额 5000 元以上
不足 10000 元的</t>
  </si>
  <si>
    <t>没收违法所得和种子；并处20000 元以上 30000 元以下罚款。</t>
  </si>
  <si>
    <t>货值金额 10000 元以
上不足 50000 元的</t>
  </si>
  <si>
    <t>没收违法所得和种子；并处货值金额三倍以上四倍以下罚款。</t>
  </si>
  <si>
    <t>货值金额 50000 元以上的</t>
  </si>
  <si>
    <t>没收违法所得和种子；并处货值金额四倍以上五倍以下罚款，吊销种子生产经营许可证。</t>
  </si>
  <si>
    <t>假冒、伪造、转让或者买卖农业转基因生物有关证明文书</t>
  </si>
  <si>
    <t>《农业转基因生物安全管理条例》第五十一条 假冒、伪造、转让或者买卖农业转基因生物有关证明文书的，由县级以上人民政府农业行政主管部门依据职权，收缴相应的证明文书，并处 2万元以上 10 万元以下的罚款；构成犯罪的，依法追究刑事责任。</t>
  </si>
  <si>
    <t>假冒、伪造、转让或者买卖农业转基因生物有关证明文书，没有违法所得或尚未造成后果，配合调查且属于首次违法的。</t>
  </si>
  <si>
    <t>收缴相应的证明文书，一个品种罚款 2 万元，直至最高罚款不超过2万元。</t>
  </si>
  <si>
    <t>假冒、伪造、转让或者买卖农业转基因生物有关证明文书，已造成不良社会影响，配合调查且属于首次违法的。</t>
  </si>
  <si>
    <t>收缴相应的证明文书 ，一个品种罚款2万元，直至最高罚款不超过 6万元。</t>
  </si>
  <si>
    <t>假冒、伪造、转让或者买卖农业转基因生物有关证明文书已造成不良社会影响，拒不配合调查或有其他从重情节的。</t>
  </si>
  <si>
    <t>收缴相应的证明文书 ，一个品种罚款 2 万元，直至最高罚款不超过10万元。</t>
  </si>
  <si>
    <t>有假冒授权品种行为的</t>
  </si>
  <si>
    <t>《中华人民共和国植物新品种保护条例》第四十条 假冒授权品种的， 由县级以上人民政府农业、林业行政部门依据各自的职权责令停止假冒行为，没收违法所得和植物品种繁殖材料；货值金额5 万元以上的，处货值金额 1 倍以上 5 倍以下的罚款；没有货值金额或者货值金额 5 万元以下的，根据情节轻重，处 25 万元以下的罚款；情节严重，构成犯罪的，依法追究刑事责任。</t>
  </si>
  <si>
    <t>没有货值金额或者货值金额不足 2 万元的；</t>
  </si>
  <si>
    <t>没收违法所得和植物品种繁殖材料，处 8 万元以下的罚款【首次违法、配合调查且未造成严重不良社会影响的，处4万元以下罚款】；</t>
  </si>
  <si>
    <t>货值金额2万元以上不足4万元的</t>
  </si>
  <si>
    <t>没收违法所得和植物品种繁殖材料，处 8 万元以上 16 万元以下的罚款【首次违法、配合调查且未造成严重不良社会影响的，处4万元以上8万元以下罚款】；</t>
  </si>
  <si>
    <t>货值金额 4 万元以上不足5万元的</t>
  </si>
  <si>
    <t>没收违法所得和植物品种繁殖材料，处 16 万元以上 25 万元以下的罚款【首次违法、配合调查且未造成严重不良社会影响的，处8万元以上13万元以下罚款】。</t>
  </si>
  <si>
    <t>货值金额 5 万元以上不足10 万元的</t>
  </si>
  <si>
    <t>没收违法所得和植物品种繁殖材料，处货值金额 1 倍以上 2 倍以下的罚款。</t>
  </si>
  <si>
    <t>货值金额 10 万元以上不足
15 万元的</t>
  </si>
  <si>
    <t>没收违法所得和植物品种繁殖材料，处货值金额 2 倍以上 4 倍以下的罚款。</t>
  </si>
  <si>
    <t>货值金额 15 万元以上的</t>
  </si>
  <si>
    <t>没收违法所得和植物品种繁殖材料，处货值金额 4 倍以上 5 倍以下的罚款。</t>
  </si>
  <si>
    <t>境外企业直接在中国销售农药的</t>
  </si>
  <si>
    <t>《农药管理条例》第五十九条第一款 境外企业直接在中国销售农药的，由县级以上地方人民政府农业主管部门责令停止销售，没收违法所得、违法经营的农药和用于违法经营的工具、设备等， 违法经营的农药货值金额不足 5 万元的，并处 5 万元以上 50 万元以下罚款，货值金额 5 万元以上的，并处货值金额 10 倍以上20 倍以下罚款，由发证机关吊销农药登记证。</t>
  </si>
  <si>
    <t>违法经营的农药货值金额不足 1 万元的</t>
  </si>
  <si>
    <t>责令停止销售，没收违法所得、违法经营的农药和用于违法经营的工具、设备等，并处 5 万
元以上 10 万元以下罚款，由发证机关吊销农药登记证。</t>
  </si>
  <si>
    <t>违法经营的农药货值金额 1 万元以上不足 3 万元的</t>
  </si>
  <si>
    <t>责令停止销售，没收违法所得、违法经营的农药和用于违法经营的工具、设备等，并处 10 万
元以上 30 万元以下罚款。【其中，货值金额在1万元以上2万元以下的，并处10万元以上20万元以下罚款，货值金额在2万元以上3万元以下的，处20万元以上30万元以下罚款。】由发证机关吊销农药登记证。</t>
  </si>
  <si>
    <t>违法经营的农药货值金额 3 万元以上不足 5 万元的</t>
  </si>
  <si>
    <t>责令停止销售，没收违法所得、违法经营的农药和用于违法经营的工具、设备等，并处 30 万
元以上 50 万元以下罚款。【其中，货值金额在3万元以上4万元以下的，并处30万元以上40万元以下罚款，货值金额在4万元以上5万元以下的，并处50万元以下罚款。】由发证机关吊销农药登记证</t>
  </si>
  <si>
    <t>违法经营的农药货值金额 5 万元以上不足 10 万元的</t>
  </si>
  <si>
    <t>责令停止销售，没收违法所得、违法经营的农药和用于违法经营的工具、设备等，并处货值金额 10 倍以上 15 倍以下罚款，由发证机关吊销农药登记证。</t>
  </si>
  <si>
    <t>违法经营的农药货值金额 10 万元以上的</t>
  </si>
  <si>
    <t>责令停止销售，没收违法所得、违法经营的农药和用于违法经营的工具、设备等，并处货值金额 15 倍以上 20 倍以下罚款，由发证机关吊销农药登记证。</t>
  </si>
  <si>
    <t>农药经营者经营劣质农药的</t>
  </si>
  <si>
    <t>《农药管理条例》第五十六条 农药经营者经营劣质农药的，由县级以上地方人民政府农业主管部门责令停止经营，没收违法所得、违法经营的农药和用于违法经营的工具、设备等，违法经营的农药货值金额不足 1 万元的， 并处 2000 元以上 2 万元以下罚款，货值金额1 万元以上的，并处货值金额 2 倍以上 5 倍以下罚款；情节严重的，由发证机关吊销农药经营许可证；构成犯罪的，依法追究刑事责任。</t>
  </si>
  <si>
    <t>违法经营的农药货 值 金 额 不 足5000 元的</t>
  </si>
  <si>
    <t>责令停止经营，没收违法所得、违法经营的农药和用于违法经营的工具、设备等，并处 2000
元以上 1 万元以下罚款【非首次违法并处5000元以上1万元以下罚款】；情节严重的，由发证机关吊销农药经营许可证</t>
  </si>
  <si>
    <t>违法经营的农药货值金额 5000 元以上不足 1 万元的</t>
  </si>
  <si>
    <t>责令停止经营，没收违法所得、违法经营的农药和用于违法经营的工具、设备等，并处 1 万
元以上 2 万元以下罚款【非首次违法并处1.5万元以上2万元以下罚款】；情节严重的，由发证机关吊销农药经营许可证。</t>
  </si>
  <si>
    <t>违法经营的农药货值金额 1 万元
以上不足 5 万元的</t>
  </si>
  <si>
    <t>责令停止经营，没收违法所得、违法经营的农药和用于违法经营的工具、设备等，并处货值金额 2 倍以上 3 倍以下罚款【非首次违法并处3倍罚款】；情节严重的，由发证机关吊销农药经营许可证。</t>
  </si>
  <si>
    <t>责令停止经营，没收违法所得、违法经营的农药和用于违法经营的工具、设备等，并处货值金额 3 倍以上 4 倍以下罚款【非首次违法并处4倍罚款】；由发证机关吊销农药经营许可证。</t>
  </si>
  <si>
    <t>责令停止经营，没收违法所得、违法经营的农药和用于违法经营的工具、设备等，并处货值金额 4 倍以上 5 倍以下罚款【非首次违法并处5倍罚款】；由发证机关吊销农药经营许可证。</t>
  </si>
  <si>
    <t>8（1）</t>
  </si>
  <si>
    <t>未取得农药生产许可证生产农药或者生产假农药的，委托未取得农药生产许可证的受托人加工、分装农药的</t>
  </si>
  <si>
    <t xml:space="preserve">
《农药管理条例》第五十二条第一款 未取得农药生产许可证生产农药或者生产假农药的，由县级以上地方人民政府农业主管部门责令停止生产， 没收违法所得、违法生产的产品和用于违法生产的工具、设备、原材料等， 违法生产的产品货值金额不足 1 万元的，并处 5 万元以上 10 万元以下罚款，货值金额 1 万元以上的，并处货值金额 10 倍以上20 倍以下罚款，由发证机关吊销农药生产许可证和相应的农药登记证；构成犯罪的，依法追究刑事责任。《农药管理条例》第五十二条第四款：“委托未取得农药生产许可证的受托人加工、分装农药，或者委托加工、分装假农药、劣质农药的，对委托人和受托人均依照本条第一款、第三款的规定处罚。”</t>
  </si>
  <si>
    <t>货 值 金 额 不 足5000 元的</t>
  </si>
  <si>
    <t>责令停止生产，没收违法所得、违法生产的产品和用于违法生产的工具、设备、原材料等， 并处 5 万元以上 7 万元以下罚款【非首次违法的，处7万元罚款】，由发证机关吊销农药生产许可证和相应的农药登记证。</t>
  </si>
  <si>
    <t>货值金额 5000 元以上不足 1 万元的</t>
  </si>
  <si>
    <t>责令停止生产，没收违法所得、违法生产的产品和用于违法生产的工具、设备、原材料等， 并处 7 万元以上 10 万元以下罚款【非首次违法的，处10万元罚款】，由发证机关吊销农药生产许可证和相应的农药登记证。</t>
  </si>
  <si>
    <t>货值金额 1 万元以上不足 5 万元的</t>
  </si>
  <si>
    <t>责令停止生产，没收违法所得、违法生产的产品和用于违法生产的工具、设备、原材料等， 并处货值金额 10 倍以上 15 倍以下罚款【非首次违法的，处货值金额13倍以上15倍以下罚款】，由发证机关吊销农药生产许可证和相应的农药登记证。</t>
  </si>
  <si>
    <t>货值金额 5 万元以上不足 10 万元的</t>
  </si>
  <si>
    <t>责令停止生产，没收违法所得、违法生产的产品和用于违法生产的工具、设备、原材料等， 并处货值金额 15 倍以上 18 倍以下罚款【非首次违法的，处货值金额16倍以上18倍以下罚款】，由发证机关吊销农药生产许可证和相应的农药登记证。</t>
  </si>
  <si>
    <t>货值金额 10 万元以上的</t>
  </si>
  <si>
    <t>责令停止生产，没收违法所得、违法生产的产品和用于违法生产的工具、设备、原材料等， 并处货值金额 18 倍以上 20 倍以下罚款【非首次违法的，处货值金额19倍以上20倍以下罚款】。由发证机关吊销农药生产许可证和相应的农药登记证。</t>
  </si>
  <si>
    <t>8（2）</t>
  </si>
  <si>
    <t>农药生产企业生产劣质农药的， 委托加工、分装假农药、劣质农药的</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</si>
  <si>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 1 万元的，并处1 万元以上 5 万元以下罚款，货值金额 1 万元以上的，并处货值金额 5 倍以上 10 倍以下罚款；情节严重的，由发证机关吊销农药生产许可证和相应的农药登记证；构成犯罪的， 依法追究刑事责任。《农药管理条例》第五十二条第四款委托未取得农药生产许可证的受托人加工、分装农药，或者委托加工、分装假农药、劣质农药的，对委托人和受托人均依照本条第一款、第三款的规定处罚。</t>
  </si>
  <si>
    <t>责令停止生产，没收违法所得、违法生产的产品和用于违法生产的工具、设备、原材料等， 并处 1 万元以上 3 万元以下罚款【非首次违法处2万元以上3万元以下罚款】。</t>
  </si>
  <si>
    <t>责令停止生产，没收违法所得、违法生产的产品和用于违法生产的工具、设备、原材料等， 并处 3 万元以上 5 万元以下罚款【非首次违法处4万元以上5万元以下罚款】。</t>
  </si>
  <si>
    <t>责令停止生产，没收违法所得、违法生产的产品和用于违法生产的工具、设备、原材料等， 并处货值金额 5 倍以上 7 倍以下罚款【非首次违法并处货值金额6倍以上7倍以下罚款】；情节严重的，由发证机关吊销农药生产许可证和相应的农药登记证。</t>
  </si>
  <si>
    <t>责令停止生产，没收违法所得、违法生产的产品和用于违法生产的工具、设备、原材料等， 并处货值金额 7 倍以上 9 倍以下罚款【非首次违法并处货值金额8倍以上9倍以下罚款】；由发证机关吊销农药生产许可证和相应的农药登记证。</t>
  </si>
  <si>
    <t>责令停止生产，没收违法所得、违法生产的产品和用于违法生产的工具、设备、原材料等， 并处货值金额 9 倍以上 10 倍以下罚款【非首次违法并处货值金额10倍罚款】；由发证机关吊销农药生产许可证和相应的农药登记证。</t>
  </si>
  <si>
    <r>
      <rPr>
        <sz val="11"/>
        <rFont val="宋体"/>
        <charset val="134"/>
      </rPr>
      <t>品种测试、试验和种子质量检验机构伪造测</t>
    </r>
    <r>
      <rPr>
        <sz val="11"/>
        <rFont val="Calibri"/>
        <charset val="134"/>
      </rPr>
      <t xml:space="preserve"> </t>
    </r>
    <r>
      <rPr>
        <sz val="11"/>
        <rFont val="宋体"/>
        <charset val="134"/>
      </rPr>
      <t>试、试验、检验数据或者出具虚假证明的</t>
    </r>
  </si>
  <si>
    <t>中华人民共和国种子法（2021修正）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</si>
  <si>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较轻（对违法单位）</t>
  </si>
  <si>
    <t>情节轻微（配合调查、造成种子使用者和其损失金额在1万元以下的）</t>
  </si>
  <si>
    <t>处五万元以上七万元以下罚款【非首次违法处7万元罚款】，有违法所得的，并处没收违法所得。</t>
  </si>
  <si>
    <t>从轻（对直接负责的主管人员和其他直接责任人员）</t>
  </si>
  <si>
    <t>处一万元以上两万元以下罚款【非首次违法处2万元罚款】，有违法所得的，并处没收违法所得。</t>
  </si>
  <si>
    <t>一般（对违法单位）</t>
  </si>
  <si>
    <t>情节一般（配合调查、造成种子使用者和其损失金额在1万元以上2万元以下的）</t>
  </si>
  <si>
    <t>处七万元以上九万元以下罚款，有违法所得的，并处没收违法所得。【非首次违法处9万元罚款】</t>
  </si>
  <si>
    <t>一般（对直接负责的主管人员和其他直接责任人员）</t>
  </si>
  <si>
    <t>处两万元以上三万元以下罚款，有违法所得的，并处没收违法所得【非首次违法处3万元罚款】。</t>
  </si>
  <si>
    <t>较重（对违法单位）</t>
  </si>
  <si>
    <t>情节严重（造成种子使用者和其损失金额在3万元以上的）</t>
  </si>
  <si>
    <t>处九万元以上十万元以下罚款【非首次违法处10万元罚款】，有违法所得的，并处没收违法所得，由省级以上人民政府有关主管部门取消种子质量检验资格。</t>
  </si>
  <si>
    <t>较重（对直接负责的主管人员和其他直接责任人员）</t>
  </si>
  <si>
    <t>处三万元以上五万元以下罚款【非首次违法处10万元罚款】，有违法所得的，并处没收违法所得。</t>
  </si>
  <si>
    <t>有侵犯植物新品种权行为的； 假冒授权品种的</t>
  </si>
  <si>
    <t>《中华人民共和国种子法》第七十二条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权利人的损失、侵权人获得的利益和植物新品种权许可使用费均难以确定的，人民法院可以根据植物新品种权的类型、侵权行为的性质和情节等因素，确定给予五百万元以下的赔偿。赔偿数额应当包括权利人为制止侵权行为所支付的合理开支。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</si>
  <si>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货值金额 5000 元以下的；</t>
  </si>
  <si>
    <t>没收违法所得和种子，处1万元以上2.5万元以下罚款【非首次违法或具备不配合调查等情节的，处2.5万元以上5万元以下罚款】。</t>
  </si>
  <si>
    <t>货值金额 5000 元以上不足 20000 元的</t>
  </si>
  <si>
    <t>没收违法所得和种子，处5万元以上7.5万元以下罚款【非首次违法或具备不配合调查等情节的，处7.5万元以上10万元以下罚款】。</t>
  </si>
  <si>
    <t>货值金额 20000 元以上不足 50000 元的</t>
  </si>
  <si>
    <t>没收违法所得和种子，并处10万元以上15万元以下罚款【非首次违法或具备不配合调查等情节的，处15万元以上25万元以下罚款】。</t>
  </si>
  <si>
    <t>货值金额 50000 元以上不足 100000 元的</t>
  </si>
  <si>
    <t>没收违法所得和种子，并处货值金额五倍以上八倍以下罚款。</t>
  </si>
  <si>
    <t>货值金额 100000 元以上</t>
  </si>
  <si>
    <t>没收违法所得和种子，并处货值金额八倍以上十倍以下罚款。</t>
  </si>
  <si>
    <t>侵占、破坏种质资源， 私自采集或者采伐国家重点保护的天然种质资源的</t>
  </si>
  <si>
    <t>《中华人民共和国种子法》第八十条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</si>
  <si>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情节轻微</t>
  </si>
  <si>
    <t>没收种质资源和违法所得，并处五千元以上一万元以下罚款。</t>
  </si>
  <si>
    <t>情节一般</t>
  </si>
  <si>
    <t>没收种质资源和违法所得，并处一万元以上二万元以下罚款。</t>
  </si>
  <si>
    <t>情节严重</t>
  </si>
  <si>
    <t>没收种质资源和违法所得，并
处二万元以上三万元以下罚款。</t>
  </si>
  <si>
    <t>情节特别严重</t>
  </si>
  <si>
    <t>没收种质资源和违法所得，并处三万元以上五万元以以下罚款。</t>
  </si>
  <si>
    <t>12（1）</t>
  </si>
  <si>
    <t>生产、销售未取得登记证的肥料产品，假冒、伪造肥料登记证、登记证号的；</t>
  </si>
  <si>
    <t>《肥料登记管理办法》第二十六条第一、二项 有下列情形之一的，由县级以上农业行政主管部门给予警告， 并处违法所得 3 倍以下罚款，但最高不得超过30000 元；没有违法所得的，处 10000 元以下罚款：（一）生产、销售未取得登记证的肥料产品；（二）假冒、伪造肥料登记证、登记证号的；</t>
  </si>
  <si>
    <t xml:space="preserve">
生产肥料产品（包括已销售和未销售）货值金额不足 5000 元的；销售肥料产品（包括已销售和未销售）货值金额不足1000 元的</t>
  </si>
  <si>
    <t>警告；有违法所得，并处违法所得 1 倍罚款；没有违法所得的，并处 3000 元以下罚款。</t>
  </si>
  <si>
    <t>生产肥料产品（包括已销售和未销售）货值金额 5000 元以上
不足 10000 元的；销售肥料产品（包括已销售和未销售）货值金额 1000 元以上不足 3000 元的</t>
  </si>
  <si>
    <t>警告；有违法所得，并处违法所得 1 倍以上 2 倍以下的罚款；没有违法所得的，并处3000 元以上 6000 元以下的罚款。</t>
  </si>
  <si>
    <t>生产肥料产品（包括已销售和未销售）货值金额 10000 元以上的；销售肥料产品（包括已销售和未销售）货值金额 3000 元以上的</t>
  </si>
  <si>
    <t>警告；有违法所得，并处违法所得 2 倍以上 3 倍以下的罚款，但最高不得超过 3 万元；
没有违法所得的，并处 6000元以上 1 万元以下的罚款。</t>
  </si>
  <si>
    <t>12（2）</t>
  </si>
  <si>
    <t>生产、销售的肥料产品有效成分或含量与登记批准的内容不符的</t>
  </si>
  <si>
    <t xml:space="preserve">
《肥料登记管理办法》第二十六条第三项有下列情形之一的，由县级以上农业行政主管部门给予警告，并处违法所得 3 倍以下罚款，
但最高不得超过 30000 元；没有违法所得的， 处 10000 元以下罚款：（三）生产、销售的肥料产品有效成分或含量与登记批准的内容不符的。</t>
  </si>
  <si>
    <t>生产肥料产品（包括已销售和未销售）货值金额不足 5000 元的；销售肥料产品（包括已销售和未销售）货值金额不足 500 元的</t>
  </si>
  <si>
    <t>生产肥料产品（包括已销售和未销售）货值金额 5000 元以上
不足 10000 元的；销售肥料产品（包括已销售和未销售）货值金额500 元以上不足2000 元的</t>
  </si>
  <si>
    <t>生产肥料产品（包括已销售和未销售）货值金额 10000 元以上的；销售肥料产品（包括已销售和未销售）货值金额 2000 元以上的</t>
  </si>
  <si>
    <t>警告；有违法所得，并处违法所得 2 倍以上 3 倍以下的罚款，但最高不得超过 3 万元；没有违法所得的，并处 6000元以上 1 万元以下的罚款。</t>
  </si>
  <si>
    <t>生产、经营假种子（含食用菌菌 种）的</t>
  </si>
  <si>
    <t xml:space="preserve">《中华人民共和国种子法》第七十四条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第九十一条 国家加强中药材种质资源保护，支持开展中药材育种科学技术研究。
草种、烟草种、中药材种、食用菌菌种的种质资源管理和选育、生产经营、管理等活动，参照本法执行。 </t>
  </si>
  <si>
    <t>货值金额不足 2000 元的</t>
  </si>
  <si>
    <t>责令停止生产经营，吊销种子生产经营许可证，没收违法所得和种子，并处 10000 元以上20000 元以下罚款【非首次违法或具备不配合调查等情节的，并处15000元以上20000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</si>
  <si>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2000 元以上不足 5000 元的</t>
  </si>
  <si>
    <t>责令停止生产经营，吊销种子生产经营许可证，没收违法所得和种子，并处 20000 元以上70000 元以下罚款【非首次违法或具备不配合调查等情节的，并处40000元以上70000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</si>
  <si>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5000 元以上不足 10000 元的</t>
  </si>
  <si>
    <t>责令停止生产经营，吊销种子生产经营许可证，没收违法所得和种子，并处 70000 元以上100000 元以下罚款【非首次违法或具备不配合调查等情节的，并处85000元以上100000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</si>
  <si>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10000 元以上不足 50000 元的</t>
  </si>
  <si>
    <t>责令停止生产经营，吊销种子生产经营许可证，没收违法所得和种子，并处货值金额十倍以上十五倍以下罚款【非首次违法或具备不配合调查等情节的，并处货值金额13倍以上15倍以下罚款】。因生产经营假种子犯罪被判处有期徒刑以上刑罚的，种子企业或者其他单位的法定代表人、直接负责的主管人员自刑罚执行完毕之日起五年内不得担任种子企业的法定代表人、高级管理人员。</t>
  </si>
  <si>
    <t>责令停止生产经营，吊销种子生产经营许可证，没收违法所得和种子，并处货值金额十五
倍以上二十倍以下罚款【非首次违法或具备不配合调查等情节的，并处货值金额17倍以上20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</si>
  <si>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对生产经营劣种子的行为的行政处罚</t>
  </si>
  <si>
    <t>《中华人民共和国种子法》（2018年修改）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</si>
  <si>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货值金额低于2000元的</t>
  </si>
  <si>
    <t>责令停止生产经营，没收违法所得和种子，并处 5000 元以上 10000 元以下罚款。因生产经营假种子犯罪被判处有期徒刑以上刑罚的，种子企业或者其他单位的法定代表人、直接负责的主管人员自刑罚执行完毕之日起五年内不得担任种子企业的法定代表人、高级管理人员。</t>
  </si>
  <si>
    <t>货值金额2000元以上不足5000元的</t>
  </si>
  <si>
    <t>责令停止生产经营，没收违法所得和种子，并处 10000 元以上 20000 元以下罚款。因生产经营假种子犯罪被判处有期徒刑以上刑罚的，种子企业或者其他单位的法定代表人、直接负责的主管人员自刑罚执行完毕之日起五年内不得担任种子企业的法定代表人、高级管理人员。</t>
  </si>
  <si>
    <t>严重</t>
  </si>
  <si>
    <t>货值金额5000元以上不足10000元的</t>
  </si>
  <si>
    <t>责令停止生产经营，没收违法所得和种子，并处 20000 元以上 50000 元以下罚款。因生产经营假种子犯罪被判处有期徒刑以上刑罚的，种子企业或者其他单位的法定代表人、直接负责的主管人员自刑罚执行完毕之日起五年内不得担任种子企业的法定代表人、高级管理人员。</t>
  </si>
  <si>
    <t>货值金额10000元以上不足50000元的</t>
  </si>
  <si>
    <t>责令停止生产经营，没收违法所得和种子，并处货值金额五倍以上八倍以下罚款。因生产经营假种子犯罪被判处有期徒刑以上刑罚的，种子企业或者其他单位的法定代表人、直接负责的主管人员自刑罚执行完毕之日起五年内不得担任种子企业的法定代表人、高级管理人员。</t>
  </si>
  <si>
    <t>特别严重</t>
  </si>
  <si>
    <t xml:space="preserve">
货值金额50000元以上的</t>
  </si>
  <si>
    <t>责令停止生产经营，没收违法所得和种子，并处货值金额八倍以上十倍以下罚款。情节严重的，吊销种子生产经营许可证。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</si>
  <si>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对违反《中华人民共和国野生植物保护条例》规定，出售、收购国家重点保护野生植物的行为的行政处罚</t>
  </si>
  <si>
    <t>《中华人民共和国野生植物保护条例》 （2017年国务院令第687号修订） 第二十四条：违反本条例规定，出售、收购国家重点保护野生植物的，由工商行政管理部门或者野生植物行政主管部门按照职责分工没收野生植物和违法所得，可以并处违法所得10倍以下的罚款。</t>
  </si>
  <si>
    <t>违法出售、收购国家重点保护一、二级野生植物，违法所得不足1万元的</t>
  </si>
  <si>
    <t>没收野生植物和违法所得，并处违法所得3倍以下的罚款。</t>
  </si>
  <si>
    <t>违法出售、收购国家重点保护一、二级野生植物，违法所得1万元以上不足5万元的</t>
  </si>
  <si>
    <t>没收野生植物和违法所得，并处违法所得3倍以上6倍以下的罚款</t>
  </si>
  <si>
    <t>违法出售、收购国家重点保护一、二级野生植物，违法所得5万元以上不足10万元的</t>
  </si>
  <si>
    <t>没收野生植物和违法所得，并处违法所得6倍以上9倍以下罚款。【其中，违法所得5万元以上7.5万元以下的，处违法所得6倍以上7倍以下罚款，违法所得在7.5万以上9万元以下的，处违法所得7倍以上元以上8倍以下罚款，违法所得在9万元以上10万元以下的，处违法所得9倍的罚款。</t>
  </si>
  <si>
    <t>违法出售、收购国家重点保护一、二级野生植物，违法所得10万元以上的</t>
  </si>
  <si>
    <t>没收野生植物和违法所得，并处违法所得10倍罚款</t>
  </si>
  <si>
    <t>对未经许可进出口种子的；为境外制种的种子在境内销售的；从境外引进农作物或者林木种子进行引种试验的收获物作为种子在境内销售的；进出口假、劣种子或者属于国家规定不得进出口的种子的行为的行政处罚。</t>
  </si>
  <si>
    <t>《中华人民共和国种子法》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</si>
  <si>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货值金额不足2000元的</t>
  </si>
  <si>
    <t>没收违法所得和种子；并处3000元以上 10000元以下罚款</t>
  </si>
  <si>
    <t>货值金额2000元以上不足5000 元的</t>
  </si>
  <si>
    <t>没收违法所得和种子；并处10000元以上 20000元以下罚款</t>
  </si>
  <si>
    <t>没收违法所得和种子；并处20000元以上 30000元以下罚款</t>
  </si>
  <si>
    <t>没收违法所得和种子；并处货值金额三倍以上四倍以下罚款</t>
  </si>
  <si>
    <t>货值金额50000元以上的</t>
  </si>
  <si>
    <t>没收违法所得和种子；并处货值金额四倍以上五倍以下罚款，吊销种子生产经营许可证</t>
  </si>
  <si>
    <t>对未取得采集证或者未按照采集证的规定采集国家重点保护野生植物的行为的行政处罚</t>
  </si>
  <si>
    <t>《中华人民共和国野生植物保护条例》 （2017年国务院令第687号修订） 第二十三条：未取得采集证或者未按照采集证的规定采集国家重点保护野生植物的，由野生植物行政主管部门没收所采集的野生植物和违法所得，可以并处违法所得10倍以下的罚款；有采集证的，并可以吊销采集证。</t>
  </si>
  <si>
    <t>未按照采集证的规定采集国家重点保护二级野生植物，违法所得不足1万元的</t>
  </si>
  <si>
    <t>吊销采集证，没收所采集的野生植物和违法所得，并处违法所得2倍以下的罚款</t>
  </si>
  <si>
    <t>未按照采集证的规定采集国家重点保护二级野生植物，违法所得1万元以上不足10万元的</t>
  </si>
  <si>
    <t>吊销采集证，没收所采集的野生植物和违法所得，并处违法所得2倍以上4倍以下的罚款</t>
  </si>
  <si>
    <t>未按照采集证的规定采集国家重点保护二级野生植物，违法所得10万元以上的</t>
  </si>
  <si>
    <t>吊销采集证，没收所采集的野生植物和违法所得，并处违法所得5倍的罚款</t>
  </si>
  <si>
    <t>未取得采集证采集国家重点保护二级野生植物，违法所得不足1万元的</t>
  </si>
  <si>
    <t>没收所采集的野生植物和违法所得，并处违法所得2倍以上4倍以下罚款</t>
  </si>
  <si>
    <t>未取得采集证采集国家重点保护二级野生植物，违法所得1万</t>
  </si>
  <si>
    <t>没收所采集的野生植物和违法所得，并处违法所得4倍以上6倍以下罚款</t>
  </si>
  <si>
    <t>未取得采集证采集国家重点保护二级野生植物，违法所得10万元以上的</t>
  </si>
  <si>
    <t>没收所采集的野生植物和违法所得，并处违法所得6倍以上8倍以下罚款。有采集证的，并可以吊销采集证</t>
  </si>
  <si>
    <t>未取得采集证或者未按照采集证的规定采集国家重点保护一级野生植物，违法所得不足1万元的</t>
  </si>
  <si>
    <t>没收所采集的野生植物和违法所得，并处违法所得6倍以下的罚款</t>
  </si>
  <si>
    <t>未取得采集证或者未按照采集证的规定采集国家重点保护一级野生植物，违法所得1万元以上不足10万元的</t>
  </si>
  <si>
    <t>没收所采集的野生植物和违法所得，并处违法所得6倍以上8倍以下的罚款。有采集证的，并可以吊销采集证</t>
  </si>
  <si>
    <t>未取得采集证或者未按照采集证的规定采集国家重点保护一级野生植物，违法所得10万元以上的</t>
  </si>
  <si>
    <t>没收所采集的野生植物和违法所得，并处违法所得8倍以上10倍以下的罚款。有采集证的，并吊销采集证</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</si>
  <si>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行为的行政处罚。</t>
  </si>
  <si>
    <t>《中华人民共和国种子法》
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【规章】《非主要农作物品种登记办法》
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</si>
  <si>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货值金额低于 5000 元的</t>
  </si>
  <si>
    <t>没收违法所得和种子，并处二万元以上五万元以下罚款</t>
  </si>
  <si>
    <t>货值金额 5000 元以上不足20000 元的</t>
  </si>
  <si>
    <t>没收违法所得和种子，并处五万元以上十万元以下罚款</t>
  </si>
  <si>
    <t>货值金额 20000 元以上的</t>
  </si>
  <si>
    <t>没收违法所得和种子，具备从轻情节，并处十万元以上十五万元以下罚款；具备从重情节，并处十五万元以上二十万元以下罚款</t>
  </si>
  <si>
    <t>对按照规定应当报废的渔船继续作业的行为的处罚</t>
  </si>
  <si>
    <t xml:space="preserve">《中华人民共和国渔业船舶检验条例》
第三十二条第二款：按照规定应当报废的渔业船舶继续作业的，责令立即停止作业，收缴失效的渔业船舶检验证书，强制拆解应当报废的渔业船舶，并处2000元以上5万元以下的罚款；构成犯罪的，依法追究刑事责任。
第三十八条第一款：本条例规定的行政处罚，由县级以上人民政府渔业行政主管部门或者其所属的渔业行政执法机构依据职权决定。
</t>
  </si>
  <si>
    <t>船长＜12 米</t>
  </si>
  <si>
    <t xml:space="preserve">
责令立即停止作业，收缴失效的渔业船舶 检验证书，强制拆解应当报废的渔业船舶，并 处 5000元的罚款。</t>
  </si>
  <si>
    <t>12 米≤船长＜24 米</t>
  </si>
  <si>
    <t>责令立即停止作业，收缴失效的渔业船舶 检验证书，强制拆解应当报废的渔业船舶，并处 2万元的罚款。</t>
  </si>
  <si>
    <t>船长≥24 米</t>
  </si>
  <si>
    <t>责令立即停止作业，收缴失效的渔业船舶 检验证书，强制拆解应当报废的渔业船舶， 并处4 万元的罚款。</t>
  </si>
  <si>
    <t>对船舶拒不执行离港、禁止离港、停航、改航、停止作业等决定的行为的处罚</t>
  </si>
  <si>
    <t>《中华人民共和国渔港水域交通安全管理条例》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《中华人民共和国渔业港航监督行政处罚规定》
第二十四条：对拒不执行渔政渔港监督管理机关作出的离港、禁止离港、停航、改航、停止作业等决定的船舶，可对船长或直接责任人并处1000元以上10000元以下罚款、扣留或吊销船长职务证书。</t>
  </si>
  <si>
    <t>海洋小型渔船；内陆渔船</t>
  </si>
  <si>
    <t>责令改正，可以并处警告，可对船长或直接责任人并处 1000 元以上2000 元以下罚款</t>
  </si>
  <si>
    <t>海洋中型渔船</t>
  </si>
  <si>
    <t>责令改正，可以并处警告，可对船长或直接责任人并处 2000 元以上 6000 元以下罚款</t>
  </si>
  <si>
    <t>海洋大型渔船</t>
  </si>
  <si>
    <t>责令改正，可以并处警告，可对船长或直接责任人并处 6000 元以上10000 元以下罚款。情节严重的，扣留或者吊销船长职务证书。</t>
  </si>
  <si>
    <t>对船舶碰触渔业航标不按规定报告的行为的处罚</t>
  </si>
  <si>
    <t>《中华人民共和国航标条例》
第二十一条：船舶违反本条例第十四条第二款的规定，触碰航标不报告的，航标管理机关可以根据情节处以2万元以下的罚款；造成损失的，应当依法赔偿。
第十四条第二款：船舶触碰航标，应当立即向航标管理机关报告。
《渔业航标管理办法》
第二十七条第一款：违反本办法第二十二条第一款的规定，不履行报告义务的，由渔业航标管理机关给予警告，可并处2000元以下的罚款。</t>
  </si>
  <si>
    <t>触碰航标，不影响其正常使用或未造成影响</t>
  </si>
  <si>
    <t>处2000元以下罚款</t>
  </si>
  <si>
    <t>造成渔业航标损坏或移位的不报告的</t>
  </si>
  <si>
    <t>处10000元以上15000元以下罚款</t>
  </si>
  <si>
    <t>造成渔业航标损毁、流失或沉没的</t>
  </si>
  <si>
    <t>处15000元以上20000元以下罚款</t>
  </si>
  <si>
    <t>对船员证书持证人与证书所载内容不符的行为的处罚</t>
  </si>
  <si>
    <t>《中华人民共和国渔业港航监督行政处罚规定》
第二十八条：船员证书持证人与证书所载内容不符的，应收缴所持证书，对当事人或直接责任人处50元以上200元以下罚款。
第三条：中华人民共和国渔政渔港监督管理机关(以下简称渔政渔港监督管理机关)依据本规定行使渔业港航监督行政处罚权。</t>
  </si>
  <si>
    <t>船员证书持证人与证书所载内容不符，尚未造成影响的</t>
  </si>
  <si>
    <t>收缴所持证书，处50元以上100元以下罚款</t>
  </si>
  <si>
    <t>船员证书持证人与证书所载内容不符造成影响或事故的 </t>
  </si>
  <si>
    <t>收缴所持证书，处100元以上200元以下罚款</t>
  </si>
  <si>
    <t>对发生水上交通事故未及时提交《海事报告书》的</t>
  </si>
  <si>
    <t>《中华人民共和国渔港水域交通安全管理条例》第十六条：渔业船舶之间发生交通事故，应当向就近的渔政渔港监督管理机关报告，并在进入第一个港口48小时之内向渔政渔港监督管理机关递交事故报告书和有关材料，接受调查处理。、《中华人民共和国渔业港航监督行政处罚规定》第三十三条：发生水上交通事故的船舶，有下列行为之一的，对船长处50元以上500元以下罚款：(一)未按规定时间向渔政渔港监督管理机关提交《海事报告书》的；(二)《海事报告书》内容不真实，影响海损事故的调查处理工作的。
发生涉外海事，有上述情况的，从重处罚。</t>
  </si>
  <si>
    <t>发生非涉外水上交通事故的</t>
  </si>
  <si>
    <t>处50元以上300元以下罚款</t>
  </si>
  <si>
    <t>发生涉外水上交通事故的</t>
  </si>
  <si>
    <t>处300元以上500元以下罚款</t>
  </si>
  <si>
    <t>水上交通事故海事报告内容不真实，影响海损事故的调查处理工作的行为的</t>
  </si>
  <si>
    <t>对发现有人遇险、遇难或收到求救信号，在不危及自身安全的情况下，不提供救助或不服从渔政渔港监督管理机关救助指挥的；</t>
  </si>
  <si>
    <t>《中华人民共和国渔业港航监督行政处罚规定》第三十二条有下列行为之一的，对船长处500元以上1000元以下罚款，扣留职务船员证书3至6个月；造成严重后果的，吊销职务船员证书：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
《中华人民共和国海上交通安全法》
第七十二条：船舶、海上设施、航空器及人员在海上遇险的，应当立即报告海上搜救中心，不得瞒报、谎报海上险情。
船舶、海上设施、航空器及人员误发遇险报警信号的，除立即向海上搜救中心报告外，还应当采取必要措施消除影响。
其他任何单位、个人发现或者获悉海上险情的，应当立即报告海上搜救中心。
第七十三条：发生碰撞事故的船舶、海上设施，应当互通名称、国籍和登记港，在不严重危及自身安全的情况下尽力救助对方人员，不得擅自离开事故现场水域或者逃逸。
第一百一十八条第三款：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t>
  </si>
  <si>
    <t>造成一般事故的</t>
  </si>
  <si>
    <t>处500元以上800元以下罚款，扣留职务 船员证书3个月以上6个月以下</t>
  </si>
  <si>
    <t>造成重大以上事故的</t>
  </si>
  <si>
    <t>处 800 元以上 1000 元以下罚款，吊销职务 船员证书</t>
  </si>
  <si>
    <t>发生碰撞事故，接到渔政渔港监督管理机关守候现场或到指定地点接受调查的指令后，擅离现场或拒不到指定地点的行为的处罚</t>
  </si>
  <si>
    <t>没有造成一般事故以上危害后果的</t>
  </si>
  <si>
    <t>处500元以上800元以下罚款，扣留职务 船员证书3至6个月</t>
  </si>
  <si>
    <t>造成一般事故以上危害后果的</t>
  </si>
  <si>
    <t>处800元以上1000元以下罚款，吊销职务船员证书</t>
  </si>
  <si>
    <t>对非法将从境外引进的水生野生动物放归野外环境的行为的处罚</t>
  </si>
  <si>
    <t>《中华人民共和国野生动物保护法》（2018年修正）第三十七条第二款 从境外引进野生动物物种的，应当采取安全可靠的防范措施，防止其进入野外环境，避免对生态系统造成危害。确需将其放归野外的，按照国家有关规定执行。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</si>
  <si>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没有造成损失的或者造成损失5000元以下的</t>
  </si>
  <si>
    <t>处1万元罚款</t>
  </si>
  <si>
    <t>没有造成损失的或者造成损失5000元以上2万元以下的</t>
  </si>
  <si>
    <t>处3万元罚款</t>
  </si>
  <si>
    <t>经责令逾期不捕回，造成恶劣影响的或造成损失2万元以上的</t>
  </si>
  <si>
    <t>处4万元罚款</t>
  </si>
  <si>
    <t>对非法猎捕省重点保护水生野生动物的行为的处罚</t>
  </si>
  <si>
    <t>《广东省野生动物保护管理条例》（2020修正）第十九条 禁止猎捕、杀害本条例第二条第二款规定保护的野生动物，以及法律法规和国家、省规定禁止猎捕的其他野生动物。
第四十二条 违反本条例第十九条、第二十条、第二十二条规定，猎捕、杀害野生动物的，由县级以上野生动物保护主管部门或者有关自然保护地管理机构按照职责分工没收猎获物、猎捕工具和违法所得，吊销猎捕许可，并按照以下规定处以罚款；构成犯罪的，依法追究刑事责任：
（一）属于国家重点保护野生动物的，并处猎获物价值二倍以上二十倍以下的罚款；没有猎获物的，并处一万元以上十万元以下的罚款；
（二）属于非国家重点保护野生动物的，并处猎获物价值二倍以上十倍以下的罚款；没有猎获物的，并处一万元以上五万元以下的罚款；
（三）以食用为目的猎捕、杀害其他陆生野生动物的，并处猎获物价值一倍以上五倍以下的罚款；没有猎获物的，并处二千元以上一万元以下的罚款。</t>
  </si>
  <si>
    <t>无猎获物，未造成野生水生动物伤亡</t>
  </si>
  <si>
    <t>没收猎捕工具和违法所得，吊销猎捕许可， ，并处一万元的罚款</t>
  </si>
  <si>
    <t>没收猎捕工具和违法所得，吊销猎捕许可， ，同类行为二次违法的，并处三万元的罚款</t>
  </si>
  <si>
    <t>没收猎捕工具和违法所得，吊销猎捕许可， ，同类行为三次违法的，并处四万元的罚款</t>
  </si>
  <si>
    <t>非法猎捕杀害省重点保护水生野生动物1尾且其价值不足1万元</t>
  </si>
  <si>
    <t>没收猎获物、猎捕工具和违法所得，吊销猎 捕许可，并处猎获物价值二倍以上五倍以下的罚款</t>
  </si>
  <si>
    <t>非法猎捕杀害省重点保护水生野生动物2尾以上或其价值价值1万元以上</t>
  </si>
  <si>
    <t>没收猎获物、猎捕工具和违法所得，吊销猎 捕许可，并处猎获物价值五倍以上十倍以 下的罚款</t>
  </si>
  <si>
    <t>对非法生产、进口、出口水产苗种，经营未经审定批准的水产苗种的行为的处罚</t>
  </si>
  <si>
    <r>
      <rPr>
        <sz val="11"/>
        <rFont val="宋体"/>
        <charset val="134"/>
      </rPr>
      <t>中华人民共和国渔业法</t>
    </r>
    <r>
      <rPr>
        <sz val="11"/>
        <rFont val="Calibri"/>
        <charset val="134"/>
      </rPr>
      <t>(2013</t>
    </r>
    <r>
      <rPr>
        <sz val="11"/>
        <rFont val="宋体"/>
        <charset val="134"/>
      </rPr>
      <t>修正</t>
    </r>
    <r>
      <rPr>
        <sz val="11"/>
        <rFont val="Calibri"/>
        <charset val="134"/>
      </rPr>
      <t xml:space="preserve">) </t>
    </r>
    <r>
      <rPr>
        <sz val="11"/>
        <rFont val="宋体"/>
        <charset val="134"/>
      </rPr>
      <t>第五章第四十四条规定,　非法生产、进口、出口水产苗种的，没收苗种和违法所得，并处五万元以下的罚款。
　　经营未经审定的水产苗种的，责令立即停止经营，没收违法所得，可以并处五万元以下的罚款。</t>
    </r>
  </si>
  <si>
    <t>货值不足一万元的</t>
  </si>
  <si>
    <t>责令立即停止经营;没收苗种和违法所得;处一万五千元以下的罚款;</t>
  </si>
  <si>
    <t>货值一万元以上不足五万元的</t>
  </si>
  <si>
    <t>责令立即停止经营;没收苗种和违法所得;处一万五千元以上三万元以下的罚款;</t>
  </si>
  <si>
    <t>货值五万元以上</t>
  </si>
  <si>
    <t>责令立即停止经营;没收苗种和违法所得;处三万元以上五万元以下的罚款;</t>
  </si>
  <si>
    <t>对雇用未取得相关职务证书人员上船作业的行为的处罚</t>
  </si>
  <si>
    <t>《广东省渔港和渔业船舶管理条例》第四十条 违反本条例第三十三条规定，雇用 未取得相关职务证书人员上船作业的，由渔政 监督管理机构责令停止违法行为，并处一百元 以上五百元以下罚款。</t>
  </si>
  <si>
    <t>雇用 1 名未取得相关职务证书人 员上船作业的</t>
  </si>
  <si>
    <t>责令停止违法行为，处一 百元以上二百元以下罚款</t>
  </si>
  <si>
    <t>雇用 2 名未取得相关职务证书人 员上船作业的</t>
  </si>
  <si>
    <t>责令停止违法行为，处二 百元以下三百元以下罚款</t>
  </si>
  <si>
    <t>雇用 3 名以上未取得相关职务证 书人员上船作业的</t>
  </si>
  <si>
    <t>责令停止违法行为，处三 百元以上五百元以下罚款</t>
  </si>
  <si>
    <t>对将船舶证书转让他船使用的行为的处罚</t>
  </si>
  <si>
    <r>
      <rPr>
        <sz val="11"/>
        <rFont val="宋体"/>
        <charset val="134"/>
      </rPr>
      <t>《中华人民共和国渔业港航监督行政处罚规定》</t>
    </r>
    <r>
      <rPr>
        <sz val="11"/>
        <rFont val="Calibri"/>
        <charset val="134"/>
      </rPr>
      <t xml:space="preserve"> </t>
    </r>
    <r>
      <rPr>
        <sz val="11"/>
        <rFont val="宋体"/>
        <charset val="134"/>
      </rPr>
      <t>第三章第一十八条第一款，将船舶证书转 让他船使用，一经发现，应立即收缴， 对转让船舶证书的船舶所有者或经营 者处 1000 元以下罚款；对借用证书的 船舶所有者或经营者处船价2倍以下罚款。</t>
    </r>
  </si>
  <si>
    <t>将船舶证书转让他船使用，尚未造 成危害后果的</t>
  </si>
  <si>
    <t>立即收缴船舶证书，对转让船舶证书的船 舶所有者或经营者处 500 元以上 800 元以 下罚款；对借用证书的船舶所有者或经营 者处船价 1 倍以下罚款</t>
  </si>
  <si>
    <t xml:space="preserve">
将船舶证书转让他船使用，且造成 危害后果的</t>
  </si>
  <si>
    <t>立即收缴船舶证书，对转让船舶证书的船 舶所有者或经营者处 800 元以上 1000 元 以下罚款；对借用证书的船舶所有者或经 营者处船价 1 倍以上 2 倍以下罚款</t>
  </si>
  <si>
    <t>30（1）</t>
  </si>
  <si>
    <t>对拒绝或者阻挠监督拆船污染的主管部门进行现场检查或者在被检查时弄虚作假；</t>
  </si>
  <si>
    <t>《中华人民共和国防止拆船污染环境管理条例》第十八条违反本条例规定，有下列情形之一的，监督拆船污染的主管部门除责令其限期纠正外，还可以根据不同情节，给予警告或者处以一万元以下的罚款：
(一) 拒绝或者阻挠监督拆船污染的主管部门进行现场检查或者在被检查时弄虚作假的；
(二) 未按规定要求配备和使用防污 设施、设备和器材，造成环境污染的； (三)发生污染损害事故，虽采取消除 或者控制污染措施，但不向监督拆船污染的主管部门报告的；
(四)拆船单位关闭、搬迁后，原厂址的现场清理不合格的。 备注：监督拆 船污染的主管部门“第四条 第六款 县级以上人民政府的环境保护部门、 中华人民共和国港务监督、国家渔政 渔港监督管理部门和军队环境保护 部门，在主管本条第一、第二、第三、 第四款所确定水域的拆船环境保护工作时，简称‘监督拆船污染的主管 部门’”。</t>
  </si>
  <si>
    <t>接受监督检查时弄虚作假，被发现 后能主动承认的</t>
  </si>
  <si>
    <t>责令限期纠正，给予警告</t>
  </si>
  <si>
    <t>接受监督检查时弄虚作假，未造成 危害后果，但未主动承认的</t>
  </si>
  <si>
    <t>责令限期纠正，处以二千元以下罚款</t>
  </si>
  <si>
    <t>接受监督检查时弄虚作假，被发现 后也未主动承认的</t>
  </si>
  <si>
    <t>责令限期纠正，处以二千元以上五千元以下罚款</t>
  </si>
  <si>
    <t>拒绝或阻挠监督检查的</t>
  </si>
  <si>
    <t>责令限期纠正，处以五千元以上一万元以下罚款</t>
  </si>
  <si>
    <t>30（2）</t>
  </si>
  <si>
    <t>未按规定要求配备和使用防污设施、设备和器材，造成环境污染；</t>
  </si>
  <si>
    <t>造成轻微污染</t>
  </si>
  <si>
    <t>造成一般、较大污染事故</t>
  </si>
  <si>
    <t>责令限期纠正，处以五千元以下罚款</t>
  </si>
  <si>
    <t>造成重大或者特别重大污染事故</t>
  </si>
  <si>
    <t>30（3）</t>
  </si>
  <si>
    <t>发生污染损害事故，虽采取消除或者控制污染措施，但不向监督拆船污染的主管部门报告；</t>
  </si>
  <si>
    <t>造成轻微污染事故</t>
  </si>
  <si>
    <t>30（4）</t>
  </si>
  <si>
    <t>拆船单位关闭、搬迁后，原厂址的现场清理不合格等行为的处罚</t>
  </si>
  <si>
    <t>在规定期限内完成清理</t>
  </si>
  <si>
    <t>在规定期限内未清理完全</t>
  </si>
  <si>
    <t>在规定期限内完全未清理</t>
  </si>
  <si>
    <t>对冒用、租借、涂改船员证书的行为的处罚</t>
  </si>
  <si>
    <r>
      <rPr>
        <sz val="11"/>
        <rFont val="宋体"/>
        <charset val="134"/>
      </rPr>
      <t>《中华人民共和国渔业港航监督行政处罚规定</t>
    </r>
    <r>
      <rPr>
        <sz val="11"/>
        <rFont val="Calibri"/>
        <charset val="134"/>
      </rPr>
      <t xml:space="preserve"> </t>
    </r>
    <r>
      <rPr>
        <sz val="11"/>
        <rFont val="宋体"/>
        <charset val="134"/>
      </rPr>
      <t>》第四章第二十五条第一款规定，冒用、租借他人或涂改职务船员证书、普通船员证书的，应责令其限 期改正，并收缴所用证书，对当事人或直接责任人并处 50元以上罚款。</t>
    </r>
  </si>
  <si>
    <t>冒用、租借他人或涂改普通船员证 书的</t>
  </si>
  <si>
    <t>责令限期改正，收缴所用证书，处50元以上100元以下罚款</t>
  </si>
  <si>
    <t>冒用、租借他人或涂改职务船员证 书</t>
  </si>
  <si>
    <t>责令限期改正，收缴所用证书，处100元以上200 元以下罚款</t>
  </si>
  <si>
    <t>对冒用农产品质量安全标志的行为的行政处罚</t>
  </si>
  <si>
    <r>
      <rPr>
        <sz val="11"/>
        <rFont val="宋体"/>
        <charset val="134"/>
      </rPr>
      <t>《中华人民共和国农产品质量安全法（</t>
    </r>
    <r>
      <rPr>
        <sz val="11"/>
        <rFont val="Calibri"/>
        <charset val="134"/>
      </rPr>
      <t>2018</t>
    </r>
    <r>
      <rPr>
        <sz val="11"/>
        <rFont val="宋体"/>
        <charset val="134"/>
      </rPr>
      <t>年修正）》</t>
    </r>
    <r>
      <rPr>
        <sz val="11"/>
        <rFont val="Calibri"/>
        <charset val="134"/>
      </rPr>
      <t xml:space="preserve"> </t>
    </r>
    <r>
      <rPr>
        <sz val="11"/>
        <rFont val="宋体"/>
        <charset val="134"/>
      </rPr>
      <t>第五十一条　违反本法第三十二条规定，冒用农产品质量标志的，责令改正，没收违法所得，并处二千元以上二万元以下罚款。</t>
    </r>
  </si>
  <si>
    <t>违法所得不足1000元的；或者无违法所得， 货值金额不足2000元的</t>
  </si>
  <si>
    <t>没收违法所得，并处2000元
以上10000元以下罚款。</t>
  </si>
  <si>
    <t>违法所得1000元以上不足2000元的；或者无违法所得，货值金额2000 元以上不足5000元的</t>
  </si>
  <si>
    <t>没收违法所得，并处 10000
元以上15000元以下罚款。</t>
  </si>
  <si>
    <t>违法所得 2000 元以上的；或者无违法所得， 货值金额 5000元以上的</t>
  </si>
  <si>
    <t>没收违法所得，并处 15000
元以上 20000 元以下罚款。</t>
  </si>
  <si>
    <t>对普通船员未取得专业训练合格证或基础训练合格证的行为的处罚</t>
  </si>
  <si>
    <t>《中华人民共和国渔业港航监督行政 处罚规定》 第二十二条  第二款 普 通船员未取得专业训练合格证或基 础训练合格证的，责令其限期改正， 对船舶所有者或经营者并处 1000 元 以下罚款。</t>
  </si>
  <si>
    <t>1 名普通船员未取得专业训练合格 证或基础训练合格证的</t>
  </si>
  <si>
    <t>责令限期改正，处 300 元以下罚款</t>
  </si>
  <si>
    <t>2 名普通船员未取得专业训练合格 证或基础训练合格证的</t>
  </si>
  <si>
    <t>责令限期改正，处 300 元以上 600 元以下 罚款</t>
  </si>
  <si>
    <t>3 名以上普通船员未取得专业训练 合格证或基础训练合格证的</t>
  </si>
  <si>
    <t>责令限期改正，处 600 元以上 1000 元以下 罚款</t>
  </si>
  <si>
    <t>对使用过期渔业船舶登记证书或渔业船舶国籍证书的行为的处罚</t>
  </si>
  <si>
    <t>《中华人民共和国渔业港航监督行政 处罚规定》第十九条  使用过期渔业 船舶登记证书或渔业船舶国籍证书 的，登记机关应通知船舶所有者限期 改正，过期不改的，责令其停航，并对 船舶所有者或经营者处 1000 元以上 10000 元以下罚款。</t>
  </si>
  <si>
    <t>内陆渔船或海洋小型渔船，过期不 改正的</t>
  </si>
  <si>
    <t>责令停航，处 1000 元以上 3000 元以下罚 款</t>
  </si>
  <si>
    <t>海洋中型渔船，过期不改正的</t>
  </si>
  <si>
    <t>责令停航，处 3000 元以上 7000 元以下罚 款</t>
  </si>
  <si>
    <t>海洋大型渔船，过期不改正的</t>
  </si>
  <si>
    <t>责令停航，处 7000 元以上 10000 元以下罚 款</t>
  </si>
  <si>
    <t>对使用含有毒有害物质的渔药、饵料、饲料、添加剂，向养殖水域投放生产、生活垃圾，以及不合理处理被污染或者含病原体的水体和病死养殖生物的行为的处罚</t>
  </si>
  <si>
    <r>
      <rPr>
        <sz val="11"/>
        <rFont val="宋体"/>
        <charset val="134"/>
      </rPr>
      <t>《广东省渔业管理条例》第四十条 使用含有毒 有 害 物 质的 渔 药、饵 料、饲料、添加剂，向养 殖水域投放生产、生活 垃圾，以及不合理处理 被污染或者含病原体 的水体和病死养殖生 物的，责令改正，情节 严重的，可以处三万元 以下罚款。</t>
    </r>
    <r>
      <rPr>
        <sz val="11"/>
        <rFont val="Calibri"/>
        <charset val="134"/>
      </rPr>
      <t xml:space="preserve">
</t>
    </r>
  </si>
  <si>
    <t>没有造成危害的</t>
  </si>
  <si>
    <t>责令改正，不予罚款</t>
  </si>
  <si>
    <t>造成危害后果的</t>
  </si>
  <si>
    <t>责令改正，处一万元以下罚款</t>
  </si>
  <si>
    <t>造成较严重危害后果的</t>
  </si>
  <si>
    <t>责令改正，处一万元以上三万元以下罚款</t>
  </si>
  <si>
    <t>对使用未经检验合格的有关航行、作业和人身财产安全以及防止污染环境的重要设备、部件和材料，制造、改造、维修渔业船舶，擅自拆除渔业船舶上有关航行、作业和人身财产安全以及防止污染环境的重要设备、部件，擅自改变渔业船舶的吨位、载重线、主机功率、人员定额和适航区域的行为的处罚</t>
  </si>
  <si>
    <r>
      <rPr>
        <sz val="11"/>
        <rFont val="宋体"/>
        <charset val="134"/>
      </rPr>
      <t>《中华人民共和国渔业船舶检验条例》第三十四条 违反本条例规定，有下列行 为之一的，责令立即改正，处 2000 元以 上 2 万元以下的罚款；正在作业的，责令 立即停止作业；拒不改正或者拒不停止 作业的，强制拆除非法使用的重要设备、 部件和材料或者暂扣渔业船舶检验证 书；构成犯罪的，依法追究刑事责任：   (一) 使用未经检验合格的有关航行、作 业和人身财产安全以及防止污染环境的 重要设备、部件和材料，制造、改造、维修 渔业船舶的；
(二) 擅自拆除渔业船舶上有关航行、作 业和人身财产安全以及防止污染环境的 重要设备、部件的；
(三)擅自改变渔业船舶的总吨位、载重 线、主机功率、人员定额和适航区域的。</t>
    </r>
    <r>
      <rPr>
        <sz val="11"/>
        <rFont val="Calibri"/>
        <charset val="134"/>
      </rPr>
      <t xml:space="preserve"> </t>
    </r>
  </si>
  <si>
    <t>责令立即改正，处 2000 元以上 5000 元以 下罚款；正在作业的，责令立即停止作业； 拒不改正或者拒不停止作业的，强制拆除 非法使用的重要设备、部件和材料或者暂 扣渔业船舶检验证书</t>
  </si>
  <si>
    <t>责令立即改正，处 5000 元以上 15000 元以 下罚款；正在作业的，责令立即停止作业； 拒不改正或者拒不停止作业的，强制拆除 非法使用的重要设备、部件和材料或者暂 扣渔业船舶检验证书</t>
  </si>
  <si>
    <t>责令立即改正，处 15000 元以上 2 万元以 下罚款；正在作业的，责令立即停止作业； 拒不改正或者拒不停止作业的，强制拆除 非法使用的重要设备、部件和材料或者暂 扣渔业船舶检验证书</t>
  </si>
  <si>
    <t>对使用炸鱼、毒鱼、电鱼等破坏渔业资源方法进行捕捞，违反关于禁渔区、禁渔期的规定进行捕捞，使用禁用的渔具、捕捞方法和小于最小网目尺寸的网具进行捕捞或者渔获物中幼鱼超过规定比例，在禁渔区或者禁渔期内销售非法捕捞的渔获物的行为的处罚</t>
  </si>
  <si>
    <t xml:space="preserve">《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t>
  </si>
  <si>
    <t>徒手作业，渔获物小于20千克</t>
  </si>
  <si>
    <t xml:space="preserve">没收渔获物，并处3000元以上5000元以下罚款
</t>
  </si>
  <si>
    <t xml:space="preserve">非机动船舶，渔获物小于20千克
</t>
  </si>
  <si>
    <t xml:space="preserve">没收渔获物，并处5000元以上10000元以下罚款
</t>
  </si>
  <si>
    <t xml:space="preserve">机动船舶，渔获物小于20千克
</t>
  </si>
  <si>
    <t xml:space="preserve">没收渔获物，并处10000元以上15000元以下罚款
</t>
  </si>
  <si>
    <t xml:space="preserve">徒手作业，渔获物大于等于20千克小于80千克
</t>
  </si>
  <si>
    <t xml:space="preserve">没收渔获物，并处15000元以上20000元以下罚款
</t>
  </si>
  <si>
    <t xml:space="preserve">非机动船舶，渔获物大于等于20千克小于80千克
</t>
  </si>
  <si>
    <t xml:space="preserve">没收渔获物，并处20000元以上25000元以下罚款
</t>
  </si>
  <si>
    <t xml:space="preserve">机动船舶，渔获物大于等于20千克小于80千克
</t>
  </si>
  <si>
    <t xml:space="preserve">没收渔获物，并处25000元以上30000元以下罚款
</t>
  </si>
  <si>
    <t xml:space="preserve">徒手作业，渔获物大于等于80千克
</t>
  </si>
  <si>
    <t xml:space="preserve">没收渔获物，并处30000元以上35000元以下罚款
</t>
  </si>
  <si>
    <t>非机动船舶，渔获物大于等于80千克</t>
  </si>
  <si>
    <t>没收渔获物，并处35000元以上40000元以下罚款</t>
  </si>
  <si>
    <t xml:space="preserve">
机动船舶，渔获物大于等于80千克</t>
  </si>
  <si>
    <t xml:space="preserve">没收渔获物，并处40000元以上50000元以下罚款
</t>
  </si>
  <si>
    <t>对使用炸鱼、毒鱼、电鱼等破坏渔业资源方法进行捕捞，违反关于禁渔区、禁渔期的规定进行捕捞，使用禁用的渔具、捕捞方法和小于最小网目尺寸的网具进行捕捞或者渔获物中幼鱼超过规定比例，在禁渔区或者禁渔期内销售非法捕捞的渔获物，制造、销售禁用的渔具的行为的处罚</t>
  </si>
  <si>
    <r>
      <rPr>
        <sz val="11"/>
        <rFont val="宋体"/>
        <charset val="134"/>
        <scheme val="minor"/>
      </rPr>
      <t>广东省禁止电、炸、毒鱼规定</t>
    </r>
    <r>
      <rPr>
        <sz val="11"/>
        <rFont val="Calibri"/>
        <charset val="134"/>
      </rPr>
      <t xml:space="preserve"> </t>
    </r>
    <r>
      <rPr>
        <sz val="11"/>
        <rFont val="宋体"/>
        <charset val="134"/>
        <scheme val="minor"/>
      </rPr>
      <t>广东省人民政府令（第９号）</t>
    </r>
    <r>
      <rPr>
        <sz val="11"/>
        <rFont val="Calibri"/>
        <charset val="134"/>
      </rPr>
      <t xml:space="preserve"> </t>
    </r>
    <r>
      <rPr>
        <sz val="11"/>
        <rFont val="宋体"/>
        <charset val="134"/>
        <scheme val="minor"/>
      </rPr>
      <t>第三条第一款、第二款</t>
    </r>
  </si>
  <si>
    <t>对损坏航标或其他助航、导航标志和设施，或造成上述标志、设施失效、移位、流失的责任船舶或责任人员的处罚</t>
  </si>
  <si>
    <t>《中华人民共和国渔业港航监督 行政处罚规定》 第三十条 对损 坏航标或其他助航、导航标志和 设施，或造成上述标志、设施失 效、移位、流失的船舶或人员，应 责令其照价赔偿，并对责任船舶 或责任人员处 500 元以上 1000 元以下罚款”</t>
  </si>
  <si>
    <t xml:space="preserve">
损坏航标或其他助航、导航标志和 设施，或造成上述标志、设施失效、 移位</t>
  </si>
  <si>
    <t>责令其照价赔偿，并对责任船舶或责任人 员处 500 元以上 800 元以下罚款</t>
  </si>
  <si>
    <t>损坏航标或其他助航、导航标志和 设施，或造成上述标志、设施流失</t>
  </si>
  <si>
    <t>责令其照价赔偿，并对责任船舶或责任人 员处 800 元以上 1000 元以下罚款</t>
  </si>
  <si>
    <t>对偷捕、抢夺他人养殖的水产品，破坏他人养殖水体、养殖设施的行为的处罚</t>
  </si>
  <si>
    <t>《中华人民共和国渔业法》第三十九条  偷捕、抢夺 他人养殖的水产品的，或 者破坏他人养殖水体、养 殖设施的，责令改正，可 以处二万元以下的罚款； 造成他人损失的，依法承 担赔偿责任； 构成犯罪 的，依法追究刑事责任。</t>
  </si>
  <si>
    <t>未造成损失的</t>
  </si>
  <si>
    <t>责令改正，处六千元以下的罚款。</t>
  </si>
  <si>
    <t>造成一般损失的</t>
  </si>
  <si>
    <t>责令改正，处六千元以上一万二千元以下 的罚款；造成他人损失的，依法承担赔偿责 任。</t>
  </si>
  <si>
    <t>造成严重损失的</t>
  </si>
  <si>
    <t>责令改正，处一万二千元以上二万元以下 的罚款；造成他人损失的，依法承担赔偿责 任。</t>
  </si>
  <si>
    <t>40（1）</t>
  </si>
  <si>
    <t>对外国人、外国船舶在中华人民共和国内水、领海内从事渔业生产活动，未经批准从事生物资源调查活动、补给或转载鱼货的行为的处罚</t>
  </si>
  <si>
    <r>
      <rPr>
        <sz val="11"/>
        <rFont val="Calibri"/>
        <charset val="134"/>
      </rPr>
      <t xml:space="preserve">
</t>
    </r>
    <r>
      <rPr>
        <sz val="11"/>
        <rFont val="宋体"/>
        <charset val="134"/>
      </rPr>
      <t>《中华人民共和国渔业法》第四十六条</t>
    </r>
    <r>
      <rPr>
        <sz val="11"/>
        <rFont val="Calibri"/>
        <charset val="134"/>
      </rPr>
      <t xml:space="preserve"> </t>
    </r>
    <r>
      <rPr>
        <sz val="11"/>
        <rFont val="宋体"/>
        <charset val="134"/>
      </rPr>
      <t>外国人、外国渔船违反本法规定，</t>
    </r>
    <r>
      <rPr>
        <sz val="11"/>
        <rFont val="Calibri"/>
        <charset val="134"/>
      </rPr>
      <t xml:space="preserve"> </t>
    </r>
    <r>
      <rPr>
        <sz val="11"/>
        <rFont val="宋体"/>
        <charset val="134"/>
      </rPr>
      <t>擅自进入中华人民共和国管辖水域从事渔业生产和渔业资源调查活动的，责令其离开或者将其驱逐，可以没收渔获物、渔具，并处五十万元以下的罚款；情节严重的，可以没收渔船；</t>
    </r>
    <r>
      <rPr>
        <sz val="11"/>
        <rFont val="Calibri"/>
        <charset val="134"/>
      </rPr>
      <t xml:space="preserve"> </t>
    </r>
    <r>
      <rPr>
        <sz val="11"/>
        <rFont val="宋体"/>
        <charset val="134"/>
      </rPr>
      <t>构成犯罪的，依法追究刑事责任。</t>
    </r>
    <r>
      <rPr>
        <sz val="11"/>
        <rFont val="Calibri"/>
        <charset val="134"/>
      </rPr>
      <t xml:space="preserve">
</t>
    </r>
    <r>
      <rPr>
        <sz val="11"/>
        <rFont val="宋体"/>
        <charset val="134"/>
      </rPr>
      <t>《中华人民共和国管辖海域外国人、外国船舶渔业活动管理暂行规定》第十二条</t>
    </r>
    <r>
      <rPr>
        <sz val="11"/>
        <rFont val="Calibri"/>
        <charset val="134"/>
      </rPr>
      <t xml:space="preserve"> </t>
    </r>
    <r>
      <rPr>
        <sz val="11"/>
        <rFont val="宋体"/>
        <charset val="134"/>
      </rPr>
      <t>外国人、外国船舶在中华人民共和国内水、领海内有下列行为之一的，可处以没收渔获物、没收渔具、没收调查资料，并按下列数额罚款：</t>
    </r>
    <r>
      <rPr>
        <sz val="11"/>
        <rFont val="Calibri"/>
        <charset val="134"/>
      </rPr>
      <t xml:space="preserve">
 1</t>
    </r>
    <r>
      <rPr>
        <sz val="11"/>
        <rFont val="宋体"/>
        <charset val="134"/>
      </rPr>
      <t>、从事渔业生产活动的，</t>
    </r>
    <r>
      <rPr>
        <sz val="11"/>
        <rFont val="Calibri"/>
        <charset val="134"/>
      </rPr>
      <t xml:space="preserve">
</t>
    </r>
    <r>
      <rPr>
        <sz val="11"/>
        <rFont val="宋体"/>
        <charset val="134"/>
      </rPr>
      <t>可处</t>
    </r>
    <r>
      <rPr>
        <sz val="11"/>
        <rFont val="Calibri"/>
        <charset val="134"/>
      </rPr>
      <t xml:space="preserve"> 50 </t>
    </r>
    <r>
      <rPr>
        <sz val="11"/>
        <rFont val="宋体"/>
        <charset val="134"/>
      </rPr>
      <t>万元以下罚款；</t>
    </r>
    <r>
      <rPr>
        <sz val="11"/>
        <rFont val="Calibri"/>
        <charset val="134"/>
      </rPr>
      <t xml:space="preserve"> 2</t>
    </r>
    <r>
      <rPr>
        <sz val="11"/>
        <rFont val="宋体"/>
        <charset val="134"/>
      </rPr>
      <t>、未经批准从事生物资源调查活动的，可处</t>
    </r>
    <r>
      <rPr>
        <sz val="11"/>
        <rFont val="Calibri"/>
        <charset val="134"/>
      </rPr>
      <t xml:space="preserve"> 40 </t>
    </r>
    <r>
      <rPr>
        <sz val="11"/>
        <rFont val="宋体"/>
        <charset val="134"/>
      </rPr>
      <t>万元以下罚款；</t>
    </r>
    <r>
      <rPr>
        <sz val="11"/>
        <rFont val="Calibri"/>
        <charset val="134"/>
      </rPr>
      <t xml:space="preserve">
3</t>
    </r>
    <r>
      <rPr>
        <sz val="11"/>
        <rFont val="宋体"/>
        <charset val="134"/>
      </rPr>
      <t>、未经批准从事补给或转载鱼货的，可处</t>
    </r>
    <r>
      <rPr>
        <sz val="11"/>
        <rFont val="Calibri"/>
        <charset val="134"/>
      </rPr>
      <t xml:space="preserve"> 30 </t>
    </r>
    <r>
      <rPr>
        <sz val="11"/>
        <rFont val="宋体"/>
        <charset val="134"/>
      </rPr>
      <t>万元以下罚款。</t>
    </r>
  </si>
  <si>
    <t>准备实施阶段</t>
  </si>
  <si>
    <t>责令其离开或者将其驱逐，没收渔具，不予罚款。</t>
  </si>
  <si>
    <t>已实施渔业生产活动，没有渔获物</t>
  </si>
  <si>
    <t>责令其离开或者将其驱逐，没收渔具，处 15 万元以下罚款【非首次违法处8万元以上15万元以下罚款】。</t>
  </si>
  <si>
    <t>渔获物不足50千克的</t>
  </si>
  <si>
    <t>责令其离开或者将其驱逐，没收渔获物，没收 渔具，处 15 万元以上 23 万元以下罚款。</t>
  </si>
  <si>
    <t>渔获物不足 100 千克的</t>
  </si>
  <si>
    <t>责令其离开或者将其驱逐，没收渔获物，没收 渔具，处 23 万元以上 30 万元以下罚款。</t>
  </si>
  <si>
    <t>渔获物 100 千克以上不足
250 千克的</t>
  </si>
  <si>
    <t>责令其离开或者将其驱逐，没收渔获物，没收 渔具，处 30 万元以上 35 万元以下罚款。</t>
  </si>
  <si>
    <t>渔获物 250 千克以上不足
500 千克的</t>
  </si>
  <si>
    <t>责令其离开或者将其驱逐，没收渔获物，没收 渔具，处 35 万元以上 40 万元以下罚款。</t>
  </si>
  <si>
    <t>渔获物 500 千克以上不足750千克的</t>
  </si>
  <si>
    <t>责令其离开或者将其驱逐，没收渔获物，没收 渔具，处 40 万元以上 45 万元以下罚款。</t>
  </si>
  <si>
    <t>渔获物 750千克以上的</t>
  </si>
  <si>
    <t>责令其离开或者将其驱逐，没收渔获物，没收 渔具，处 45 万元以上 50 万元以下罚款。</t>
  </si>
  <si>
    <t>40（2）</t>
  </si>
  <si>
    <t>《中华人民共和国渔业法》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 外国人、外国船舶在中华人民共和国内水、领海内有下列行为之一的，可处以没收渔获物、没收渔具、没收调查资料，并按下列数额罚款：
 1、从事渔业生产活动
的，可处 50 万元以下罚款；
2、未经批准从事生物资源调查活动的，可处 40 万元以下罚款；
3、未经批准从事补给或转载鱼货的，可处 30 万元以下罚款。</t>
  </si>
  <si>
    <r>
      <rPr>
        <sz val="11"/>
        <rFont val="宋体"/>
        <charset val="134"/>
      </rPr>
      <t>责令其离开或者将其驱逐，处</t>
    </r>
    <r>
      <rPr>
        <sz val="11"/>
        <rFont val="Calibri"/>
        <charset val="134"/>
      </rPr>
      <t>5</t>
    </r>
    <r>
      <rPr>
        <sz val="11"/>
        <rFont val="宋体"/>
        <charset val="134"/>
      </rPr>
      <t>万元以下罚款。</t>
    </r>
  </si>
  <si>
    <t>从事补给 1 次，或者转载渔获物不足 100 千克的</t>
  </si>
  <si>
    <r>
      <rPr>
        <sz val="11"/>
        <rFont val="宋体"/>
        <charset val="134"/>
      </rPr>
      <t>责令其离开或者将其驱逐，处</t>
    </r>
    <r>
      <rPr>
        <sz val="11"/>
        <rFont val="Calibri"/>
        <charset val="134"/>
      </rPr>
      <t xml:space="preserve"> 9 </t>
    </r>
    <r>
      <rPr>
        <sz val="11"/>
        <rFont val="宋体"/>
        <charset val="134"/>
      </rPr>
      <t>万元以下罚款。</t>
    </r>
  </si>
  <si>
    <t>从事补给 2 次，或者转载渔获物 100 千克以上不足 500 千克的</t>
  </si>
  <si>
    <r>
      <rPr>
        <sz val="11"/>
        <rFont val="宋体"/>
        <charset val="134"/>
      </rPr>
      <t>责令其离开或者将其驱逐，没收渔获物，处</t>
    </r>
    <r>
      <rPr>
        <sz val="11"/>
        <rFont val="Calibri"/>
        <charset val="134"/>
      </rPr>
      <t xml:space="preserve"> 9 </t>
    </r>
    <r>
      <rPr>
        <sz val="11"/>
        <rFont val="宋体"/>
        <charset val="134"/>
      </rPr>
      <t>万元以上</t>
    </r>
    <r>
      <rPr>
        <sz val="11"/>
        <rFont val="Calibri"/>
        <charset val="134"/>
      </rPr>
      <t xml:space="preserve">18 </t>
    </r>
    <r>
      <rPr>
        <sz val="11"/>
        <rFont val="宋体"/>
        <charset val="134"/>
      </rPr>
      <t>万元以下罚款。</t>
    </r>
  </si>
  <si>
    <t>从事补给 3 次，或者转载渔获物 500 千克以上不足1000千克的</t>
  </si>
  <si>
    <r>
      <rPr>
        <sz val="11"/>
        <rFont val="宋体"/>
        <charset val="134"/>
      </rPr>
      <t>责令其离开或者将其驱逐，没收渔获物，处</t>
    </r>
    <r>
      <rPr>
        <sz val="11"/>
        <rFont val="Calibri"/>
        <charset val="134"/>
      </rPr>
      <t xml:space="preserve"> 18 </t>
    </r>
    <r>
      <rPr>
        <sz val="11"/>
        <rFont val="宋体"/>
        <charset val="134"/>
      </rPr>
      <t>万元以上</t>
    </r>
    <r>
      <rPr>
        <sz val="11"/>
        <rFont val="Calibri"/>
        <charset val="134"/>
      </rPr>
      <t>25</t>
    </r>
    <r>
      <rPr>
        <sz val="11"/>
        <rFont val="宋体"/>
        <charset val="134"/>
      </rPr>
      <t>万元以下罚款。</t>
    </r>
  </si>
  <si>
    <t>从事补给 4 次，或者转载渔获物 1000 千克以上的</t>
  </si>
  <si>
    <r>
      <rPr>
        <sz val="11"/>
        <rFont val="宋体"/>
        <charset val="134"/>
      </rPr>
      <t>责令其离开或者将其驱逐，没收渔获物，处</t>
    </r>
    <r>
      <rPr>
        <sz val="11"/>
        <rFont val="Calibri"/>
        <charset val="134"/>
      </rPr>
      <t xml:space="preserve"> 25</t>
    </r>
    <r>
      <rPr>
        <sz val="11"/>
        <rFont val="宋体"/>
        <charset val="134"/>
      </rPr>
      <t>万元以上</t>
    </r>
    <r>
      <rPr>
        <sz val="11"/>
        <rFont val="Calibri"/>
        <charset val="134"/>
      </rPr>
      <t xml:space="preserve">30 </t>
    </r>
    <r>
      <rPr>
        <sz val="11"/>
        <rFont val="宋体"/>
        <charset val="134"/>
      </rPr>
      <t>万元以下罚款。</t>
    </r>
  </si>
  <si>
    <t>对外国人、外国渔船违反《中华人民共和国渔业法》规定，擅自进入中华人民共和国管辖水域从事渔业生产和渔业资源调查活动的行为的处罚</t>
  </si>
  <si>
    <t>责令其离开或者将其驱逐，没收渔具，处 12 万元以下罚款【非首次违法处5万元以上12万元以下罚款】。</t>
  </si>
  <si>
    <t>渔获物不足 50 千克的</t>
  </si>
  <si>
    <t>责令其离开或者将其驱逐，没收渔获物，没收渔具，处 12 万元以上16 万元以下罚款。</t>
  </si>
  <si>
    <t>渔获物 50 千克以上不足75 千克的</t>
  </si>
  <si>
    <t>责令其离开或者将其驱逐，没收渔获物，没收渔具，处 16 万元以上20万元以下罚款。</t>
  </si>
  <si>
    <t>渔获物75 千克以上不足 100 千克的</t>
  </si>
  <si>
    <t>责令其离开或者将其驱逐，没收渔获物，没收渔具，处 20万元以上24 万元以下罚款。</t>
  </si>
  <si>
    <t>责令其离开或者将其驱逐，没收渔获物，没收渔具，处 24 万元以上29 万元以下罚款。</t>
  </si>
  <si>
    <t>渔获物250千克以上不足
500 千克的</t>
  </si>
  <si>
    <t>责令其离开或者将其驱逐，没收渔获物，没收渔具，处 29 万元以上34 万元以下罚款。</t>
  </si>
  <si>
    <t>渔获物 500 千克以上的</t>
  </si>
  <si>
    <t>责令其离开或者将其驱逐，没收渔获物，没收渔具，处 34 万元以上40 万元以下罚款。</t>
  </si>
  <si>
    <t>对外国人未经批准在中国境内对国家重点保护的水生野生动物进行科学考察、标本采集、拍摄电影、录像的行为的处罚</t>
  </si>
  <si>
    <t>《中华人民共和国水生野生动物保护实施条例》第三十一条 外国人未经批准在中国境内对国家重点保护的水生野生动物进行科学考察、标本采集、拍摄电影、录像的， 由渔业行政主管部门没收考察、拍摄的资料以及所获标本，可以并处5 万元以下的罚款。</t>
  </si>
  <si>
    <t>没收考察、拍摄的资料以及所获标本</t>
  </si>
  <si>
    <t>涉及国家二级保护水生野生动物</t>
  </si>
  <si>
    <t>没收考察、拍摄的资料以及所获标本，并处三万元以下的罚款</t>
  </si>
  <si>
    <t>涉及国家一级保护水生野生动物</t>
  </si>
  <si>
    <t>没收考察、拍摄的资料以及所获标本，并处三万元以上四万元以下的罚款</t>
  </si>
  <si>
    <t>涉及国家一级保护水生野生动物，且多次违法的</t>
  </si>
  <si>
    <t>没收考察、拍摄的资料以及所获标本，并处四万元以上五万元以下的罚款</t>
  </si>
  <si>
    <t>对违反捕捞许可证关于作业类型、场所、时限和渔具数量的规定进行捕捞的行为的处罚</t>
  </si>
  <si>
    <t xml:space="preserve">
《中华人民共和国渔业法》 第四十二条 违反捕捞许可证关于作业类型、场所、时限和渔具数量的规定进行捕捞的，没收渔获物和违法所得，可以并处五万元以下的罚款；情节严重的，并可以没收渔具，吊销捕捞许可证。</t>
  </si>
  <si>
    <t>非机动渔船</t>
  </si>
  <si>
    <t>没收渔获物和违法所得， 处一千元以下罚款。</t>
  </si>
  <si>
    <t>机动船，船长＜12 米</t>
  </si>
  <si>
    <t>没收渔获物和违法所得，处一千元以上一万五千元以下罚款。</t>
  </si>
  <si>
    <t>机动船，12 米≤ 船长＜24 米</t>
  </si>
  <si>
    <t>没收渔获物和违法所得，处一万五千元以上三万元以下罚款。</t>
  </si>
  <si>
    <t>没收渔获物和违法所得，处三万元以上五万元以下罚款。</t>
  </si>
  <si>
    <t>情节严重的，可上升 1 个档次量罚，并可以没收渔具，吊销捕捞许可证。除总则规定的情节严重的情形外，内陆捕捞渔船擅自进入海洋捕捞的，或外海区捕捞渔船擅自跨海区捕  捞的，应视为情节严重。</t>
  </si>
  <si>
    <t>对伪造、变造、买卖、转让、租借特许捕猎证、狩猎证、人工繁育许可证及专用标识或者出售、购买、利用国家重点保护水生野生动物及其制品的批准文件，或者允许进出口证明书、进出口等批准文件的行为的处罚</t>
  </si>
  <si>
    <t>《中华人民共和国野生动物保护法》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</si>
  <si>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r>
      <rPr>
        <sz val="11"/>
        <rFont val="宋体"/>
        <charset val="134"/>
      </rPr>
      <t>买卖、转让、租借有关证件、专用标</t>
    </r>
    <r>
      <rPr>
        <sz val="11"/>
        <rFont val="宋体"/>
        <charset val="134"/>
        <scheme val="minor"/>
      </rPr>
      <t>识或者有关批准文件 1 份的</t>
    </r>
  </si>
  <si>
    <t>没收违法证件、专用标识、有关批准文件和违法所得，并处五万元以上十万元以下的罚款</t>
  </si>
  <si>
    <r>
      <rPr>
        <sz val="11"/>
        <rFont val="宋体"/>
        <charset val="134"/>
      </rPr>
      <t>伪造、变造有关证件、专用标识或</t>
    </r>
    <r>
      <rPr>
        <sz val="11"/>
        <rFont val="宋体"/>
        <charset val="134"/>
        <scheme val="minor"/>
      </rPr>
      <t>者有关批准文件 1 份，买卖、转让、租借有关证件、专用标识或者有关批准文件 2 份的</t>
    </r>
  </si>
  <si>
    <r>
      <rPr>
        <sz val="11"/>
        <rFont val="宋体"/>
        <charset val="134"/>
      </rPr>
      <t>没收违法证件、专用标识、有关批准文件和</t>
    </r>
    <r>
      <rPr>
        <sz val="11"/>
        <rFont val="宋体"/>
        <charset val="134"/>
        <scheme val="minor"/>
      </rPr>
      <t>违法所得，并处十万元以上十五万元以下的罚款</t>
    </r>
  </si>
  <si>
    <t>伪造、变造有关证件、专用标识或者有关批准文件 2 份，或买卖、转让、租借有关证件、专用标识或者有关批准文件 3 份的</t>
  </si>
  <si>
    <t>没收违法证件、专用标识、有关批准文件和违法所得，并处十五万元以上二十万元以下的罚款</t>
  </si>
  <si>
    <t>伪造、变造有关证件、专用标识或者有关批准文件 3 份以上的，或买卖、转让、租借有关证件、专用标识或者有关批准文件 4 份以上的</t>
  </si>
  <si>
    <t>没收违法证件、专用标识、有关批准文件和违法所得，并处二十万元以上二十五万元以下的罚款</t>
  </si>
  <si>
    <t>对伪造、变造、转让渔业船员证书的处罚</t>
  </si>
  <si>
    <t>《中华人民共和国渔业船员管理办法》2022年修订 第四十一条　伪造、变造、转让渔业船员证书的，由渔政渔港监督管理机构收缴有关证书，处2万元以上10万元以下罚款，有违法所得的，还应当没收违法所得。</t>
  </si>
  <si>
    <t>转让渔业船员证书1次</t>
  </si>
  <si>
    <t>收缴有关证书，并处 2 万元以上5 万元以下罚款；有违法所得的，没收违法所得</t>
  </si>
  <si>
    <t>转让渔业船员证书2次，或者伪造、变造渔业船员证书1次</t>
  </si>
  <si>
    <t>收缴有关证书，并处 5 万 元以上 8 万元以下罚款；有违法所得的，没收违法所得</t>
  </si>
  <si>
    <t>转让渔业船员证书3次，或者伪造、变造渔业船员证书2次</t>
  </si>
  <si>
    <t>收缴有关证书，并处 8 万元以上 10 万元以下罚款；有违法所得的，没收违法所得</t>
  </si>
  <si>
    <t>对未经批准、未取得或者未按照规定使用专用标识，或者未持有、未附有人工繁育许可证、批准文件的副本或者专用标识出售、购买、利用、运输、携带、寄递国家重点保护水生野生动物及其制品或者人工繁育技术成熟稳定水生野生动物的人工种群及其制品的行为的处罚</t>
  </si>
  <si>
    <t>《广东省野生动物保护管理条例》第四十三条　违反本条例第二十三条、第二十六条第一款、第二十七条规定，未经批准、未取得或者未按照规定使用专用标识，或者未持有、未附有其他合法来源证明出售、购买、利用、运输、携带、寄递野生动物及其制品的，由县级以上野生动物保护、市场监督管理、邮政管理部门按照职责分工没收野生动物及其制品和违法所得，并按照以下规定处以罚款；情节严重的，吊销相关许可、撤销批准文件、收回专用标识；构成犯罪的，依法追究刑事责任：
　　（一）属于国家重点保护野生动物的，并处野生动物及其制品价值二倍以上二十倍以下的罚款；
　　（二）属于非国家重点保护野生动物的，并处野生动物价值二倍以上十倍以下的罚款；
　　（三）以食用为目的出售、购买、运输、携带、寄递其他陆生野生动物和省禁止交易的其他野生动物的，并处野生动物价值一倍以上五倍以下的罚款。</t>
  </si>
  <si>
    <t>属于非国家重点保护野生动物的</t>
  </si>
  <si>
    <t xml:space="preserve">
没收野生动物及其制品和违法所得，并处野生动物及其制品价值二倍以上五倍以下的罚款</t>
  </si>
  <si>
    <t>属于国家二级重点保护野生动物的</t>
  </si>
  <si>
    <t xml:space="preserve">
没收野生动物及其制品和违法所得，并处野生动物及其制品价值五倍以上十倍以下的罚款</t>
  </si>
  <si>
    <t>属于国家一级重点保护野生动物的</t>
  </si>
  <si>
    <t>没收野生动物及其制品和违法所得，并处野生动物及其制品价值十倍以上十五倍以下的罚款</t>
  </si>
  <si>
    <t>属于国家一级、二级重点保护野生动物的，多次违法的</t>
  </si>
  <si>
    <t xml:space="preserve">
没收野生动物及其制品和违法所得，并处野生动物及其制品价值十五倍以上二十倍以下的罚款；吊销相关许可、撤销批准文件、收回专用标识；构成犯罪的，依法追究刑事责任</t>
  </si>
  <si>
    <t>对未经批准装卸易燃、易爆、有毒等危险物品的；未经批准新建、改建、扩建各种设施或者进行其他水上、水下施工作业；渔业船舶非法载客、擅自从事休闲渔业活动或者超过休闲渔业船舶核定的载客人数载客；在渔港内从事有碍海上交通安全的捕捞、养殖等生产活动的行为的处罚</t>
  </si>
  <si>
    <t>《广东省渔港和渔业船舶管理条例》第三十九条　违反本条例，有下列行为之一的，由渔政监督管理机构责令停止违法行为，限期改正；情节严重的，可并处五千元以上二万元以下罚款；造成损失的，应当承担赔偿责任：
　　（一）违反本条例第十七条规定，未经批准装卸易燃、易爆、有毒等危险物品的；
　　（二）违反本条例第十九条规定，未经批准新建、改建、扩建各种设施或者进行其他水上、水下施工作业的；
　　（三）违反本条例第三十条规定，渔业船舶非法载客、擅自从事休闲渔业活动或者超过休闲渔业船舶核定的载客人数载客的。</t>
  </si>
  <si>
    <t>违反一次</t>
  </si>
  <si>
    <t>责令停止违法行为，限期改正。</t>
  </si>
  <si>
    <t>违反两次</t>
  </si>
  <si>
    <t>责令停止违法行为，限期改正，处五千元以上一万元以下罚款。</t>
  </si>
  <si>
    <t>违反三次</t>
  </si>
  <si>
    <t>责令停止违法行为，限期改正，处一万元以上一万五千元以下罚款。</t>
  </si>
  <si>
    <t>违反四次及四次以上</t>
  </si>
  <si>
    <t>责令停止违法行为，限期改正，处一万五千元以上二万元以下罚款。</t>
  </si>
  <si>
    <t>对未取得人工繁育许可证繁育国家重点保护水生野生动物或者人工繁育技术成熟稳定水生野生动物的人工种群的行为的处罚</t>
  </si>
  <si>
    <t>《中华人民共和国野生动物保护法》第四十七条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</si>
  <si>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繁育国家二级重点保护野生动物</t>
  </si>
  <si>
    <t>没收野生动物及其制品，并处野生动物及其制品价值一倍以上三倍以下的罚款。</t>
  </si>
  <si>
    <t xml:space="preserve">
繁育国家一级重点保护野生动物</t>
  </si>
  <si>
    <t xml:space="preserve">
没收野生动物及其制品，并处野生动物及其制品价值三倍以上四倍以下的罚款。</t>
  </si>
  <si>
    <t>繁育国家一级重点保护野生动物的，多次违法的</t>
  </si>
  <si>
    <t xml:space="preserve">
没收野生动物及其制品，并处野生动物及其制品价值四倍以上五倍以下的罚款。</t>
  </si>
  <si>
    <t>对未依法取得捕捞许可证擅自进行捕捞的行为的处罚（海洋）</t>
  </si>
  <si>
    <t>《中华人民共和国渔业法》第四十一条　未依法取得捕捞许可证擅自进行捕捞的，没收渔获物和违法所得，并处十万元以下的罚款；情节严重的，并可以没收渔具和渔船。</t>
  </si>
  <si>
    <t>没收渔获物和违法所得，处二千元以下罚款。</t>
  </si>
  <si>
    <t>没收渔获物和违法所得，处二千元以上三万元以下罚款。</t>
  </si>
  <si>
    <t xml:space="preserve">
没收渔获物和违法所得，处三万元以上六万元以下罚款。</t>
  </si>
  <si>
    <t>机动船，船长≥24 米</t>
  </si>
  <si>
    <t>没收渔获物和违法所得，处六万元以上十万元以下罚款。</t>
  </si>
  <si>
    <t>情节严重的，可上升 1 个档次量罚，并可以没收渔具和渔船。
除总则规定的情节严重的情形外，可依据《最高人民法院关于审理发生在我国管辖海域  相关案件若干问题的规定（二）》第十条的规定认定情节严重的情形。其中，使用“三无”船  舶或套牌船舶的，应没收渔具和渔船；使用禁用渔具、渔法的，或在禁渔区、禁渔期捕捞的，应至少没收渔具。</t>
  </si>
  <si>
    <t>对销售的水产苗种、亲体不符合国家标准、行业标准、地方标准，进口的苗种、亲体未在指定场所养殖孵化或者未经批准转售，未经批准擅自从境外引进水生生物物种的行为的处罚</t>
  </si>
  <si>
    <t>《广东省渔业管理条例》第四十一条　销售的水产苗种、亲体不符合国家标准、或者行业标准、或者地方标准，以及未经批准擅自从境外引进水生生物物种的，进口的苗种、亲体未在指定场所养殖孵化或者未经批准转售的，没收非法引进的水生物种、苗种、亲体和违法所得，可以并处三万元以下罚款。</t>
  </si>
  <si>
    <t>货值不足一万元，未造成危害后果的</t>
  </si>
  <si>
    <t>没收非法引进的水生物种、苗种、亲体和违法所得，并处九千元以下罚款</t>
  </si>
  <si>
    <t>货值一万元以上不足二万元的</t>
  </si>
  <si>
    <t>没收非法引进的水生物种、苗种、亲体和违法所得，并处九千元以上一万八千元以下罚款</t>
  </si>
  <si>
    <t>货值二万元以上，或造成危害后果的</t>
  </si>
  <si>
    <t>没收非法引进的水生物种、苗种、亲体和违法所得，并处一万八千元以上三万元以下罚款</t>
  </si>
  <si>
    <t>对渔业船舶船长不履行职责的行为处罚</t>
  </si>
  <si>
    <t>《中华人民共和国渔业船员管理办法》第四十四条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</si>
  <si>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具有任意一种违法行为的</t>
  </si>
  <si>
    <t xml:space="preserve">
处 2000 元以上 6000 元以下罚款</t>
  </si>
  <si>
    <t>具有任意两种违法行为的</t>
  </si>
  <si>
    <t>处 6000 元以上 1 万元以下罚款</t>
  </si>
  <si>
    <t>具有任意三种以上违法行为的</t>
  </si>
  <si>
    <t>处 1 万元以上 2 万元以下罚款。            其中违反本办法第二十三条第一项、第二项、第五项、第七项、第十项规定，情节严重的，并处暂扣渔业船员证书6个月以上2年以下直至吊销渔业船员证书的处罚；违反第二十三条第三项、第六项规定，情节特别严重的，并处暂扣渔业船员证书6个月以下，直至吊销渔业船员证书的处罚。</t>
  </si>
  <si>
    <t>对渔业船舶改建后未按规定办理变更登记的行为的处罚</t>
  </si>
  <si>
    <t>《中华人民共和国渔业港航监督行政处罚规定》第十七条　渔业船舶改建后，未按规定办理变更登记，应禁止其离港，责令其限期改正，并可对船舶所有者处5000元以上20000元以下罚款。变更主机功率未按规定办理变更登记的，从重处罚。</t>
  </si>
  <si>
    <t>渔业船舶改建后（不含主机功率变更），未按规定办理变更登记，限期内改正的</t>
  </si>
  <si>
    <t>禁止离港，责令限期改正。</t>
  </si>
  <si>
    <t>渔业船舶改建后（不含主机功率变更），未按规定办理变更登记</t>
  </si>
  <si>
    <t>禁止离港，责令限期改正，处 5000 元以上
15000 元以下罚款</t>
  </si>
  <si>
    <t xml:space="preserve">
渔业船舶变更主机功率，未按规定办理变更登记</t>
  </si>
  <si>
    <t>禁止离港，责令限期改正，处 15000 元以上
20000 元以下罚款</t>
  </si>
  <si>
    <t>对渔业船舶使用不符合标准或者要求的船舶用燃油的行为的处罚</t>
  </si>
  <si>
    <t>《中华人民共和国大气污染防治法》 2018年修正 第六十三条第一款　内河和江海直达船舶应当使用符合标准的普通柴油。远洋船舶靠港后应当使用符合大气污染物控制要求的船舶用燃油。
  第一百零六条 违反本法规定，使用不符合标准或者要求的船舶用燃油的，由海事管理机构、渔业主管部门按照职责处一万元以上十万元以下的罚款。</t>
  </si>
  <si>
    <t>能提供加油发票证明，并协助提供不合格油品来源的</t>
  </si>
  <si>
    <t xml:space="preserve">  处一万元以上三万元以下罚款</t>
  </si>
  <si>
    <t>无法提供加油发票的，内陆船舶船长小于24米或海洋船舶主机功率小于1000千瓦以下的。</t>
  </si>
  <si>
    <t xml:space="preserve"> 处三万以上六万以下罚款。</t>
  </si>
  <si>
    <t>无法提高加油发票，并导致发生水上安全事故或大气污染事故的，内陆船舶船长超过24米或海洋船主机功率超过1000千瓦以下的。</t>
  </si>
  <si>
    <t>处六万元以上十万元以下罚款。</t>
  </si>
  <si>
    <t>对渔业船舶所有人或者经营人对渔业船员在渔业船舶上生活和工作的场所不符合相关要求，对渔业船员在船工作期间患病或者受伤，未及时给予救助的行为的处罚</t>
  </si>
  <si>
    <t>《中华人民共和国渔业船员管理办法》 2022年修订 第四十七条　渔业船舶所有人或经营人有下列行为之一的，由渔政渔港监督管理机构责令改正，处3万元以上15万元以下罚款：
　　（二）渔业船员在渔业船舶上生活和工作的场所不符合相关要求的；
　　（三）渔业船员在船工作期间患病或者受伤，未及时给予救助的。</t>
  </si>
  <si>
    <t>渔业船员1人在渔业船舶上生活和工作的场所不符合相关要求，经渔政渔港监督管理机构责令改正而拒不改正的；渔业船员1人在渔业船舶上生活和工作的场所不符合相关要去，经渔政渔港监督管理机构责令改正而拒不改正的。</t>
  </si>
  <si>
    <t>处30000元以上66000元以下罚款。</t>
  </si>
  <si>
    <t>渔业船员2人在渔业船舶上生活和工作的场所不符合相关要求，经渔政渔港监督管理机构责令改正而拒不改正的；渔业船员2人在渔业船舶上生活和工作的场所不符合相关要去，经渔政渔港监督管理机构责令改正而拒不改正的。</t>
  </si>
  <si>
    <t>处66000元以上102000元以下罚款。</t>
  </si>
  <si>
    <t>渔业船员3人以上在渔业船舶上生活和工作的场所不符合相关要求，经渔政渔港监督管理机构责令改正而拒不改正的；渔业船员3人以上在渔业船舶上生活和工作的场所不符合相关要去，经渔政渔港监督管理机构责令改正而拒不改正的。</t>
  </si>
  <si>
    <t>处102000元以上150000元以下罚款。</t>
  </si>
  <si>
    <t>对渔业船舶未配置相应的防污染设备和器材，或者未持有合法有效的防止水域环境污染的证书与文书；渔业船舶进行涉及污染物排放的作业，未遵守操作规程或者未在相应的记录簿上如实记载的行为的处罚</t>
  </si>
  <si>
    <t>《中华人民共和国水污染防治法》 2017年修订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</si>
  <si>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船舶配备相应防污染设备和器材不全；持有合法有效的防止水域环境污染的证书与文书不齐。</t>
  </si>
  <si>
    <t>责令限期改正，处二千元以上一万元以下罚款；逾期不改正的，责令船舶临时停机。</t>
  </si>
  <si>
    <t>船舶未配备相应防污染设备和器材；未持有合法有效的防止水域环境污染的证书和文件。</t>
  </si>
  <si>
    <t>责令限期改正，处一万元以上二万元以下罚款；逾期不改正的，责令船舶临时停机。</t>
  </si>
  <si>
    <t>对渔业船舶未在规定和限定的时限内申报营运检验、临时检验的行为的处罚</t>
  </si>
  <si>
    <t>《中华人民共和国渔业船舶检验条例》
营运中的渔业船舶的所有者或者经营者应当按照国务院渔业行政主管部门规定的时间申报营运检验。
　　渔业船舶检验机构应当按照国务院渔业行政主管部门的规定，根据渔业船舶运行年限和安全要求对下列项目实施检验：
　　（一）渔业船舶的结构和机电设备；
　　（二）与渔业船舶安全有关的设备、部件；
（三）与防止污染环境有关的设备、部件；
　　（四）国务院渔业行政主管部门规定的其他检验项目。
第二十条　有下列情形之一的渔业船舶，其所有者或者经营者应当申报临时检验：
　　（一）因检验证书失效而无法及时回船籍港的；</t>
  </si>
  <si>
    <t>船长小于12米</t>
  </si>
  <si>
    <t>责令立即改正，处2000元以上5000元以下罚款；正在作业的，责令立即停止作业，拒不改正或者拒不停止作业的，强制拆除非法使用的重要设备、部件和材料或者暂扣渔业船舶检验证书</t>
  </si>
  <si>
    <t>船长大于等于12米，小于24米</t>
  </si>
  <si>
    <t>责令立即改正，处5000元以上15000元以下罚款；正在作业的，责令立即停止作业，拒不改正或者拒不停止作业的，强制拆除非法使用的重要设备、部件和材料或者暂扣渔业船舶检验证书</t>
  </si>
  <si>
    <t>船长大于等于24米</t>
  </si>
  <si>
    <t>责令立即改正，处15000元以上20000元以下罚款；正在作业的，责令立即停止作业，拒不改正或者拒不停止作业的，强制拆除非法使用的重要设备、部件和材料或者暂扣渔业船舶检验证书</t>
  </si>
  <si>
    <t>对渔业船舶无有效的船名、船号、船舶登记证书（或船舶国籍证书）、检验证书的行为的处罚</t>
  </si>
  <si>
    <t>《中华人民共和国渔业港航监督行政处罚规定》 
第十六条　无有效的渔业船舶船名、船号、船舶登记证书（或船舶国籍证书）、检验证书的船舶，禁止其离港，并对船舶所有者或者经营者处船价２倍以下的罚款。有下列行为之一的，从重处罚：
　　（一）无有效的渔业船舶登记证书（或渔业船舶国籍证书）和检验证书，擅自刷写船名、船号、船籍港的；</t>
  </si>
  <si>
    <t>船舶无有效船名、船号、证书的</t>
  </si>
  <si>
    <t>禁止离港，处船价1倍以下罚款</t>
  </si>
  <si>
    <t>无有效的渔业船舶登记证书（或渔业船舶国籍证书）和检验证书，擅自刷写船名、船号、船籍港的；或者伪造渔业船舶登记证书（或国籍证书）、船舶所有权证书或船舶检验证书的；或者伪造事实骗取渔业船舶登记证书或渔业船舶国籍证书的；或冒用他船船名、船号或船舶证书的。</t>
  </si>
  <si>
    <t>禁止离港，处船价1倍以上2倍以下罚款</t>
  </si>
  <si>
    <t>对渔业船员在船工作期间不及时报告发现的险情、事故或者影响航行、作业安全的情况，在不严重危及自身安全的情况下，不尽力救助救助遇险人员，利用渔业船舶私载、超载人员和货物，携带违禁物品，在生产航次中辞职或者擅自离职，值班船员在船舶航行、作业、锚泊时不熟悉并掌握船舶的航行与作业环境、航行与导航设施设备的配备和使用、船舶的操控性能、本船及邻近船舶使用的渔具特性，不随时核查船舶的航向、船位、船速及作业状态，不按照有关的船舶避碰规则以及航行、作业环境要求保持值班瞭望，不及时采取预防船舶碰撞和污染的相应措施，不如实填写有关船舶法定文书，在不确保航行与作业安全的前提下交接班的处罚</t>
  </si>
  <si>
    <t>《中华人民共和国渔业船员管理办法》2022年修订
第二十一条　渔业船员在船工作期间，应当符合下列要求：
……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第四十二条　违反本办法第二十一条第九项规定的，处1000元以上2万元以下罚款。
　　第四十三条　渔业船员违反本办法第二十一条第二项、第六项、第七项、第八项和第二十二条规定的，处1000元以上1万元以下罚款；情节严重的，并处暂扣渔业船员证书6个月以上2年以下直至吊销渔业船员证书的处罚。
第四十三条　渔业船员违反本办法第二十一条第二项、第六项、第七项、第八项和第二十二条规定的，处1000元以上1万元以下罚款；情节严重的，并处暂扣渔业船员证书6个月以上2年以下直至吊销渔业船员证书的处罚</t>
  </si>
  <si>
    <t>处 1000 元以上 7000 元以下罚款</t>
  </si>
  <si>
    <t>处 7000 元以上 1 万元以下罚款</t>
  </si>
  <si>
    <t>具有其中任意三种以上违法
行为的</t>
  </si>
  <si>
    <t>处 1 万元以上 2 万元以下罚款，情节严重的，并可暂扣渔业船员证书 6 个月以上 2 年以下；情节特别严重的，并可吊销渔业船员证书。</t>
  </si>
  <si>
    <t>对造成渔业污染事故或者渔业船舶造成水污染事故的行为的处罚</t>
  </si>
  <si>
    <t>《中华人民共和国水污染防治法》 2017年修订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</si>
  <si>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造成一般或较大水污染事故</t>
  </si>
  <si>
    <t>按照水污染事故造成的直接损失的百分之二十计算罚款；对直接负责的主管人员和其他责任人员处上一年度从本单位取得收入百分之二十以下罚款。</t>
  </si>
  <si>
    <t>造成重大和特大污染事故</t>
  </si>
  <si>
    <t>造成水污染事故造成的直接损失的百分之三十计算罚款，对直接负责的主管人员和其他责任人员处上一年度从本单位取得的收入百分之二十以上百分之五十以下罚款。</t>
  </si>
  <si>
    <t>销售的水产品使用的保鲜剂、防腐剂、添加剂等材料不符合国家有关强制性的技术规范的行为的处罚</t>
  </si>
  <si>
    <t>《中华人民共和国农产品质量安全法》 2018年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</si>
  <si>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违法所得不足 500 元的；或者无违法所得， 货值金额不足 1000 元的</t>
  </si>
  <si>
    <t>对被污染的农产品进行无害化处理，对不能进行无害化处理的予以监督销毁，没收违法所得，并处 2000 元以上5000 元以下罚款。</t>
  </si>
  <si>
    <t>违法所得 500 元以上
不足 1000 元的；或者无违法所得，货值金额 1000 元以上不足
3000 元的</t>
  </si>
  <si>
    <t>对被污染的农产品进行无害化处理，对不能进行无害化处理的予以监督销毁，没收违法所得，并处 5000 元以上10000 元以下罚款。</t>
  </si>
  <si>
    <t>违法所得 1000 元以上的；或者无违法所得， 货值金额 3000 元以上的</t>
  </si>
  <si>
    <t>对被污染的农产品进行无害化处理，对不能进行无害化处理的予以监督销毁，没收违法所得，并处 10000 元以上 20000 元以下罚款。</t>
  </si>
  <si>
    <t>在重要渔业水域进行炸药爆破或者进行其他可能对渔业资源造成损害的作业，未避开主要经济类鱼虾产卵期的行为的处罚</t>
  </si>
  <si>
    <t>《防治海洋工程建设项目污染损害海洋环境管理条例》第二十七条 进行海上爆破作业，应当设置明显的标志、信号，并采取有效措施保护海洋资源。在重要渔业水域进行炸药爆破作业或者进行其他可能对渔业资源造成损害的作业活动的，应当避开主要经济类鱼虾的产卵期。
第五十一条 建设单位违反本条例规定，进行海上爆破作业时未采取有效措施保护海洋资源的，由县级以上人民政府海洋主管部门责令限期改正；逾期未改正的，处1万元以上10万元以下的罚款。建设单位违反本条例规定，在重要渔业水域进行炸药爆破或者进行其他可能对渔业资源造成损害的作业，未避开主要经济类鱼虾产卵期的，由县级以上人民政府海洋主管部门予以警告、责令停止作业，并处 5 万元以上20 万元以下的罚款。</t>
  </si>
  <si>
    <t>从轻</t>
  </si>
  <si>
    <t>对海洋资源损害较小的</t>
  </si>
  <si>
    <t>责令限期改正，逾期不改正的，处 1 万元以上 4 万元以下罚款</t>
  </si>
  <si>
    <t>对海洋资源损害较大的</t>
  </si>
  <si>
    <t>责令限期改正，逾期不改正的，处 4 万元以上 7 万元以下罚款</t>
  </si>
  <si>
    <t>对海洋资源损害严重的</t>
  </si>
  <si>
    <t>责令限期改正，逾期不改正的，处 7 万元以上 10 万元以下罚款</t>
  </si>
  <si>
    <t>对按照规定应当报废的渔业船舶继续作业的强制拆解</t>
  </si>
  <si>
    <t>行政强制</t>
  </si>
  <si>
    <t>《中华人民共和国渔业船舶检验条例》第三十一条 有下列情形之一的渔业船舶，其所有者或者经营者应当在渔业船舶报废、改籍、改造之日前 7 个工作日内或者自渔业船舶灭失之日起 20 个工作日内，向渔业船舶检验机构申请注销其渔业船舶检验证书；逾期不申请的，渔业船舶检验证书自渔业船舶改籍、改造完毕之日起或者渔业船舶报废、灭失
之日起失效，并由渔业船舶检验机构注销渔业船舶检验证书：
(一)按照国家有关规定报废的；
(二)中国籍改为外国籍的；
(三)渔业船舶改为非渔业船舶的；
(四)因沉没等原因灭失的。
第三十二条 第二款 按照规定应当报废的渔业船舶继续作业的，责令立即停止作业，收缴失效的渔业船舶检验证书，强制拆解应当报废的渔业船舶，并处 2000 元以上 5万元以下的罚款；构成犯的，依法追究刑事责任。</t>
  </si>
  <si>
    <t>船长小于12 米</t>
  </si>
  <si>
    <t>责令立即停止作业，收缴失效的渔业船舶检验证书，强制拆解应当报废的渔业船舶，处 2000 元以上 1 万元以下罚款</t>
  </si>
  <si>
    <t>船长大于或等于12米，小于24米</t>
  </si>
  <si>
    <t>责令立即停止作业，收缴失效的渔业船舶检验证书，强制拆解应当报废的渔业船舶，处 1 万元以上 3 万元以下罚款</t>
  </si>
  <si>
    <t>船长大于或等于24米</t>
  </si>
  <si>
    <t>责令立即停止作业，收缴失效的渔业船舶检验证书，强制拆解应当报废的渔业船舶，处 3 万元以上 5 万元以下罚款</t>
  </si>
  <si>
    <t>对拒不改正或者拒不停止以下作业的：使用未经检验合格的有关航行、作业和人身财产安全以及防止污染环境的重要设备、部件和材料，制造、改造、维修渔业船舶的渔船；擅自拆除渔业船舶上有关航行、作业和人身财产安全以及防止污染环境的重要设备、部件的渔船；擅自改变渔业船舶的吨位、载重线、主机功率、人员定额和适航区域的强制</t>
  </si>
  <si>
    <t>《中华人民共和国渔业船舶检验条例》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</si>
  <si>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责令立即改正，处 2000 元以上 5000 元以下罚款；正在作业的，责令立即停止作业；拒不改正或者拒不停止作业的，强制拆除非法使用的重要设备、部件和材料或者暂扣渔业船舶检验证书</t>
  </si>
  <si>
    <t>责令立即改正，处 5000 元以上 15000 元以下罚款；正在作业的，责令立即停止作业；拒不改正或者拒不停止作业的，强制拆除非法使用的重要设备、部件和材料或者暂扣渔业船舶检验证书</t>
  </si>
  <si>
    <t>责令立即改正，处 15000 元以上 2 万元以下罚款；正在作业的，责令立即停止作业；拒不改正或者拒不停止作业的，强制拆除非法使用的重要设备、部件和材料或者暂扣渔业船舶检验证书</t>
  </si>
  <si>
    <t>对无有效的渔业船舶船名、船号、船舶登记证书（或船舶国籍证书）、检验证书的船舶的强制</t>
  </si>
  <si>
    <t>《中华人民共和国渔港水域交通安全管理条例》第十二条 渔业船舶在向渔政渔港监督管理机关申请船舶登记，并取得渔业船舶国籍证书或者渔业船舶登记证书后，方可悬挂中华人民共和国国旗航行。
第十三条 渔业船舶必须经船舶检验部门检验合格，取得船舶技术证书，方可从事渔业生产。
《中华人民共和国渔业港航监督行政处罚规定》第十六条 无有效的渔业船舶船名、船号、船舶登记证书(或船舶国籍证书)、检验证书的船舶，禁止其离港，并对船舶所有者或者经营者处船价 2 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</si>
  <si>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禁止离港，处船价 1 倍以下罚款。</t>
  </si>
  <si>
    <t>无有效的渔业船舶登记证书(或渔业船舶国籍证书) 和检验证书，擅自刷写船名、船号、船籍港的；或者伪造渔业船舶登记证书(或国籍证书)、船舶所有权证书或船舶检验证书的；或者伪造事实骗取渔业船舶登记证书或渔业船舶国籍证书的；或者冒用他船船名、船号或船舶证书的。</t>
  </si>
  <si>
    <t>禁止离港，处船价 1 倍以上2 倍以下罚款。</t>
  </si>
  <si>
    <t>对渔业船舶改建后，未按规定办理变更登记的强制</t>
  </si>
  <si>
    <t>《中华人民共和国渔业船舶登记办法》第三十三条 下列登记事项发生变更的，渔业船舶所有人应当向原登记机关
申请变更登记∶
（一）船名；
（二）船舶主尺度、吨位或船舶种类；
（三）船舶主机类型、数量或功率；
（四）船舶所有人姓名、名称或地址（船舶所有权发生转移的除外）；
（五）船舶共有情况；
（六）船舶抵押合同、租赁合同（解除合同的除外）。
《中华人民共和国渔业港航监督行政处罚规定》第十七条 渔业船舶改建后，未按规定办理变更登记，应禁止其离港，责令其限期改正，并可对船舶所有者处 5000 元以上 20000 元以下罚款。变更主机功率未按规定办理变更登记的，从重处罚。</t>
  </si>
  <si>
    <t>禁止离港，责令限期改正，处 5000 元以上15000 元以下罚款</t>
  </si>
  <si>
    <t>渔业船舶变更主机功率，未按规定办理变更登记</t>
  </si>
  <si>
    <t>禁止离港，责令限期改正，处 15000 元以上20000 元以下罚款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</si>
</sst>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font>
    <font>
      <b/>
      <sz val="11"/>
      <color indexed="8"/>
      <name val="宋体"/>
      <charset val="134"/>
    </font>
    <font>
      <b/>
      <sz val="11"/>
      <name val="宋体"/>
      <charset val="134"/>
    </font>
    <font>
      <sz val="11"/>
      <name val="宋体"/>
      <charset val="134"/>
    </font>
    <font>
      <sz val="10"/>
      <name val="宋体"/>
      <charset val="134"/>
    </font>
    <font>
      <sz val="11"/>
      <name val="宋体"/>
      <charset val="134"/>
      <scheme val="minor"/>
    </font>
    <font>
      <sz val="11"/>
      <color rgb="FFFF0000"/>
      <name val="宋体"/>
      <charset val="134"/>
      <scheme val="minor"/>
    </font>
    <font>
      <sz val="11"/>
      <color rgb="FFFF0000"/>
      <name val="宋体"/>
      <charset val="134"/>
    </font>
    <font>
      <sz val="11"/>
      <name val="Calibri"/>
      <charset val="134"/>
    </font>
    <font>
      <sz val="11"/>
      <name val="宋体"/>
      <charset val="0"/>
    </font>
    <font>
      <sz val="11"/>
      <name val="Calibri"/>
      <charset val="0"/>
    </font>
    <font>
      <sz val="11"/>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rgb="FF000000"/>
      </bottom>
      <diagonal/>
    </border>
    <border>
      <left style="thin">
        <color auto="1"/>
      </left>
      <right/>
      <top/>
      <bottom style="thin">
        <color rgb="FF000000"/>
      </bottom>
      <diagonal/>
    </border>
    <border>
      <left style="thin">
        <color auto="1"/>
      </left>
      <right style="thin">
        <color auto="1"/>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29"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0" borderId="30" applyNumberFormat="0" applyFill="0" applyAlignment="0" applyProtection="0">
      <alignment vertical="center"/>
    </xf>
    <xf numFmtId="0" fontId="16" fillId="11" borderId="0" applyNumberFormat="0" applyBorder="0" applyAlignment="0" applyProtection="0">
      <alignment vertical="center"/>
    </xf>
    <xf numFmtId="0" fontId="19" fillId="0" borderId="31" applyNumberFormat="0" applyFill="0" applyAlignment="0" applyProtection="0">
      <alignment vertical="center"/>
    </xf>
    <xf numFmtId="0" fontId="16" fillId="12" borderId="0" applyNumberFormat="0" applyBorder="0" applyAlignment="0" applyProtection="0">
      <alignment vertical="center"/>
    </xf>
    <xf numFmtId="0" fontId="25" fillId="13" borderId="32" applyNumberFormat="0" applyAlignment="0" applyProtection="0">
      <alignment vertical="center"/>
    </xf>
    <xf numFmtId="0" fontId="26" fillId="13" borderId="28" applyNumberFormat="0" applyAlignment="0" applyProtection="0">
      <alignment vertical="center"/>
    </xf>
    <xf numFmtId="0" fontId="27" fillId="14" borderId="33"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169">
    <xf numFmtId="0" fontId="0" fillId="0" borderId="0" xfId="0">
      <alignment vertical="center"/>
    </xf>
    <xf numFmtId="0" fontId="1" fillId="0" borderId="1" xfId="0" applyFont="1" applyBorder="1" applyAlignment="1">
      <alignment vertical="center" wrapText="1"/>
    </xf>
    <xf numFmtId="0" fontId="2" fillId="0" borderId="2" xfId="0" applyNumberFormat="1" applyFont="1" applyFill="1" applyBorder="1" applyAlignment="1">
      <alignment horizontal="center" vertical="center" wrapText="1"/>
    </xf>
    <xf numFmtId="0" fontId="1" fillId="0" borderId="3" xfId="0" applyFont="1" applyBorder="1" applyAlignment="1">
      <alignment vertical="center" wrapText="1"/>
    </xf>
    <xf numFmtId="0" fontId="1" fillId="2"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justify" vertical="center"/>
    </xf>
    <xf numFmtId="0" fontId="4" fillId="0" borderId="13" xfId="0" applyFont="1" applyBorder="1" applyAlignment="1">
      <alignment horizontal="center" vertical="center" wrapText="1"/>
    </xf>
    <xf numFmtId="0" fontId="4" fillId="0" borderId="13" xfId="0"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5" fillId="3" borderId="0" xfId="0" applyFont="1" applyFill="1" applyAlignment="1">
      <alignment horizontal="left" vertical="center" wrapText="1"/>
    </xf>
    <xf numFmtId="0" fontId="4" fillId="0" borderId="4" xfId="0" applyFont="1" applyBorder="1" applyAlignment="1">
      <alignment horizontal="center" vertical="center" wrapText="1"/>
    </xf>
    <xf numFmtId="0" fontId="4" fillId="3" borderId="4" xfId="0" applyFont="1" applyFill="1" applyBorder="1" applyAlignment="1">
      <alignment horizontal="center" vertical="top" wrapText="1"/>
    </xf>
    <xf numFmtId="0" fontId="4" fillId="3" borderId="1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justify" vertical="top" wrapText="1"/>
    </xf>
    <xf numFmtId="0" fontId="4" fillId="3" borderId="19" xfId="0" applyFont="1" applyFill="1" applyBorder="1" applyAlignment="1">
      <alignment horizontal="center" vertical="top" wrapText="1"/>
    </xf>
    <xf numFmtId="0" fontId="4" fillId="3" borderId="4" xfId="0" applyFont="1" applyFill="1" applyBorder="1" applyAlignment="1">
      <alignment vertical="top" wrapText="1"/>
    </xf>
    <xf numFmtId="0" fontId="4" fillId="3" borderId="4"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4" xfId="0" applyFont="1" applyFill="1" applyBorder="1" applyAlignment="1">
      <alignment horizontal="left" vertical="top" wrapText="1"/>
    </xf>
    <xf numFmtId="0" fontId="6" fillId="3" borderId="4" xfId="0" applyNumberFormat="1" applyFont="1" applyFill="1" applyBorder="1" applyAlignment="1">
      <alignment horizontal="center" vertical="center"/>
    </xf>
    <xf numFmtId="0" fontId="6" fillId="0" borderId="1" xfId="0" applyNumberFormat="1" applyFont="1" applyBorder="1">
      <alignment vertical="center"/>
    </xf>
    <xf numFmtId="0" fontId="6" fillId="0" borderId="1" xfId="0" applyNumberFormat="1" applyFont="1" applyBorder="1" applyAlignment="1">
      <alignment vertical="center" wrapText="1"/>
    </xf>
    <xf numFmtId="0" fontId="4" fillId="3" borderId="1" xfId="0" applyNumberFormat="1" applyFont="1" applyFill="1" applyBorder="1" applyAlignment="1">
      <alignment vertical="center" wrapText="1"/>
    </xf>
    <xf numFmtId="0" fontId="6" fillId="0" borderId="7" xfId="0" applyNumberFormat="1" applyFont="1" applyBorder="1">
      <alignment vertical="center"/>
    </xf>
    <xf numFmtId="0" fontId="6" fillId="0" borderId="7" xfId="0" applyNumberFormat="1" applyFont="1" applyBorder="1" applyAlignment="1">
      <alignment vertical="center" wrapText="1"/>
    </xf>
    <xf numFmtId="0" fontId="4" fillId="3" borderId="7" xfId="0" applyNumberFormat="1" applyFont="1" applyFill="1" applyBorder="1" applyAlignment="1">
      <alignment vertical="center" wrapText="1"/>
    </xf>
    <xf numFmtId="0" fontId="6" fillId="0" borderId="3" xfId="0" applyNumberFormat="1" applyFont="1" applyBorder="1">
      <alignment vertical="center"/>
    </xf>
    <xf numFmtId="0" fontId="6" fillId="0" borderId="3" xfId="0" applyNumberFormat="1" applyFont="1" applyBorder="1" applyAlignment="1">
      <alignment vertical="center" wrapText="1"/>
    </xf>
    <xf numFmtId="0" fontId="4" fillId="3" borderId="3" xfId="0" applyNumberFormat="1" applyFont="1" applyFill="1" applyBorder="1" applyAlignment="1">
      <alignment vertical="center" wrapText="1"/>
    </xf>
    <xf numFmtId="0" fontId="6" fillId="3" borderId="7" xfId="0" applyNumberFormat="1" applyFont="1" applyFill="1" applyBorder="1" applyAlignment="1">
      <alignment vertical="center" wrapText="1"/>
    </xf>
    <xf numFmtId="0" fontId="6" fillId="3" borderId="3" xfId="0" applyNumberFormat="1" applyFont="1" applyFill="1" applyBorder="1" applyAlignment="1">
      <alignment vertical="center" wrapText="1"/>
    </xf>
    <xf numFmtId="0" fontId="4" fillId="3" borderId="1" xfId="0" applyFont="1" applyFill="1" applyBorder="1" applyAlignment="1">
      <alignment vertical="center" wrapText="1"/>
    </xf>
    <xf numFmtId="0" fontId="4" fillId="0" borderId="4"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3" borderId="1" xfId="0" applyNumberFormat="1" applyFont="1" applyFill="1" applyBorder="1" applyAlignment="1">
      <alignment horizontal="left" vertical="center" wrapText="1"/>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3" borderId="7" xfId="0" applyNumberFormat="1" applyFont="1" applyFill="1" applyBorder="1" applyAlignment="1">
      <alignment horizontal="left" vertical="center" wrapText="1"/>
    </xf>
    <xf numFmtId="0" fontId="6" fillId="0" borderId="3" xfId="0" applyNumberFormat="1" applyFont="1" applyBorder="1" applyAlignment="1">
      <alignment horizontal="center" vertical="center" wrapText="1"/>
    </xf>
    <xf numFmtId="0" fontId="6" fillId="3" borderId="3" xfId="0" applyNumberFormat="1" applyFont="1" applyFill="1" applyBorder="1" applyAlignment="1">
      <alignment horizontal="left" vertical="center" wrapText="1"/>
    </xf>
    <xf numFmtId="0" fontId="4" fillId="0" borderId="7" xfId="0" applyNumberFormat="1" applyFont="1" applyBorder="1" applyAlignment="1">
      <alignment horizontal="center" vertical="center"/>
    </xf>
    <xf numFmtId="0" fontId="4" fillId="0" borderId="7" xfId="0" applyNumberFormat="1" applyFont="1" applyBorder="1">
      <alignment vertical="center"/>
    </xf>
    <xf numFmtId="0" fontId="4" fillId="0" borderId="7" xfId="0" applyNumberFormat="1" applyFont="1" applyBorder="1" applyAlignment="1">
      <alignment vertical="center" wrapText="1"/>
    </xf>
    <xf numFmtId="0" fontId="6" fillId="0" borderId="7" xfId="0" applyNumberFormat="1" applyFont="1" applyBorder="1" applyAlignment="1">
      <alignment horizontal="center" vertical="center"/>
    </xf>
    <xf numFmtId="0" fontId="6" fillId="0" borderId="3" xfId="0" applyNumberFormat="1" applyFont="1" applyBorder="1" applyAlignment="1">
      <alignment horizontal="center" vertical="center"/>
    </xf>
    <xf numFmtId="0" fontId="4" fillId="0" borderId="3" xfId="0" applyNumberFormat="1" applyFont="1" applyBorder="1" applyAlignment="1">
      <alignment vertical="center" wrapText="1"/>
    </xf>
    <xf numFmtId="0" fontId="6" fillId="0" borderId="1" xfId="0" applyNumberFormat="1" applyFont="1" applyBorder="1" applyAlignment="1">
      <alignment horizontal="center" vertical="center"/>
    </xf>
    <xf numFmtId="0" fontId="7" fillId="3" borderId="1" xfId="0" applyNumberFormat="1" applyFont="1" applyFill="1" applyBorder="1" applyAlignment="1">
      <alignment horizontal="center" vertical="center"/>
    </xf>
    <xf numFmtId="0" fontId="7" fillId="3" borderId="1" xfId="0" applyNumberFormat="1" applyFont="1" applyFill="1" applyBorder="1">
      <alignment vertical="center"/>
    </xf>
    <xf numFmtId="0" fontId="8" fillId="3" borderId="1" xfId="0" applyNumberFormat="1" applyFont="1" applyFill="1" applyBorder="1" applyAlignment="1">
      <alignment vertical="center" wrapText="1"/>
    </xf>
    <xf numFmtId="0" fontId="8" fillId="3" borderId="7" xfId="0" applyNumberFormat="1" applyFont="1" applyFill="1" applyBorder="1">
      <alignment vertical="center"/>
    </xf>
    <xf numFmtId="0" fontId="8" fillId="3" borderId="7" xfId="0" applyNumberFormat="1" applyFont="1" applyFill="1" applyBorder="1" applyAlignment="1">
      <alignment vertical="center" wrapText="1"/>
    </xf>
    <xf numFmtId="0" fontId="8" fillId="3" borderId="1" xfId="0" applyFont="1" applyFill="1" applyBorder="1" applyAlignment="1">
      <alignment horizontal="center" vertical="top" wrapText="1"/>
    </xf>
    <xf numFmtId="0" fontId="8" fillId="3" borderId="4" xfId="0" applyFont="1" applyFill="1" applyBorder="1" applyAlignment="1">
      <alignment vertical="center" wrapText="1"/>
    </xf>
    <xf numFmtId="0" fontId="8" fillId="3" borderId="4" xfId="0" applyFont="1" applyFill="1" applyBorder="1" applyAlignment="1">
      <alignment horizontal="center" vertical="center" wrapText="1"/>
    </xf>
    <xf numFmtId="0" fontId="7" fillId="3" borderId="7" xfId="0" applyNumberFormat="1" applyFont="1" applyFill="1" applyBorder="1" applyAlignment="1">
      <alignment horizontal="center" vertical="center"/>
    </xf>
    <xf numFmtId="0" fontId="7" fillId="3" borderId="7" xfId="0" applyNumberFormat="1" applyFont="1" applyFill="1" applyBorder="1">
      <alignment vertical="center"/>
    </xf>
    <xf numFmtId="0" fontId="7" fillId="3" borderId="7" xfId="0" applyNumberFormat="1" applyFont="1" applyFill="1" applyBorder="1" applyAlignment="1">
      <alignment vertical="center" wrapText="1"/>
    </xf>
    <xf numFmtId="0" fontId="8" fillId="3" borderId="7" xfId="0" applyFont="1" applyFill="1" applyBorder="1" applyAlignment="1">
      <alignment horizontal="center" vertical="top" wrapText="1"/>
    </xf>
    <xf numFmtId="0" fontId="8" fillId="3" borderId="3" xfId="0" applyFont="1" applyFill="1" applyBorder="1" applyAlignment="1">
      <alignment horizontal="center" vertical="top" wrapText="1"/>
    </xf>
    <xf numFmtId="0" fontId="6" fillId="3" borderId="4" xfId="0" applyNumberFormat="1" applyFont="1" applyFill="1" applyBorder="1">
      <alignment vertical="center"/>
    </xf>
    <xf numFmtId="0" fontId="6" fillId="3" borderId="4" xfId="0" applyNumberFormat="1" applyFont="1" applyFill="1" applyBorder="1" applyAlignment="1">
      <alignment vertical="center" wrapText="1"/>
    </xf>
    <xf numFmtId="0" fontId="6" fillId="0" borderId="4" xfId="0" applyNumberFormat="1" applyFont="1" applyBorder="1">
      <alignment vertical="center"/>
    </xf>
    <xf numFmtId="0" fontId="6" fillId="3" borderId="1" xfId="0" applyNumberFormat="1" applyFont="1" applyFill="1" applyBorder="1" applyAlignment="1">
      <alignment horizontal="center" vertical="center"/>
    </xf>
    <xf numFmtId="0" fontId="6" fillId="3" borderId="1" xfId="0" applyNumberFormat="1" applyFont="1" applyFill="1" applyBorder="1">
      <alignment vertical="center"/>
    </xf>
    <xf numFmtId="0" fontId="6" fillId="3" borderId="1" xfId="0" applyNumberFormat="1" applyFont="1" applyFill="1" applyBorder="1" applyAlignment="1">
      <alignment vertical="center" wrapText="1"/>
    </xf>
    <xf numFmtId="0" fontId="6" fillId="3" borderId="3" xfId="0" applyNumberFormat="1" applyFont="1" applyFill="1" applyBorder="1" applyAlignment="1">
      <alignment horizontal="center" vertical="center"/>
    </xf>
    <xf numFmtId="0" fontId="6" fillId="3" borderId="3" xfId="0" applyNumberFormat="1" applyFont="1" applyFill="1" applyBorder="1">
      <alignment vertical="center"/>
    </xf>
    <xf numFmtId="0" fontId="6" fillId="3" borderId="7" xfId="0" applyNumberFormat="1" applyFont="1" applyFill="1" applyBorder="1" applyAlignment="1">
      <alignment horizontal="center" vertical="center"/>
    </xf>
    <xf numFmtId="0" fontId="6" fillId="3" borderId="7" xfId="0" applyNumberFormat="1" applyFont="1" applyFill="1" applyBorder="1">
      <alignment vertical="center"/>
    </xf>
    <xf numFmtId="0" fontId="9" fillId="3" borderId="1" xfId="0" applyNumberFormat="1" applyFont="1" applyFill="1" applyBorder="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3" borderId="7" xfId="0" applyFont="1" applyFill="1" applyBorder="1" applyAlignment="1">
      <alignment vertical="center" wrapText="1"/>
    </xf>
    <xf numFmtId="0" fontId="4" fillId="0" borderId="3" xfId="0" applyFont="1" applyBorder="1" applyAlignment="1">
      <alignment vertical="center" wrapText="1"/>
    </xf>
    <xf numFmtId="0" fontId="1" fillId="3" borderId="4" xfId="0" applyFont="1" applyFill="1" applyBorder="1" applyAlignment="1">
      <alignment vertical="center" wrapText="1"/>
    </xf>
    <xf numFmtId="0" fontId="4" fillId="3" borderId="16" xfId="0" applyFont="1" applyFill="1" applyBorder="1" applyAlignment="1">
      <alignment vertical="center" wrapText="1"/>
    </xf>
    <xf numFmtId="0" fontId="4" fillId="3" borderId="14" xfId="0" applyFont="1" applyFill="1" applyBorder="1" applyAlignment="1">
      <alignment vertical="center" wrapText="1"/>
    </xf>
    <xf numFmtId="0" fontId="4" fillId="3" borderId="3"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3" borderId="13"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6" fillId="3" borderId="2" xfId="0" applyFont="1" applyFill="1" applyBorder="1" applyAlignment="1">
      <alignment vertical="center" wrapText="1"/>
    </xf>
    <xf numFmtId="0" fontId="4" fillId="3" borderId="6" xfId="0" applyFont="1" applyFill="1" applyBorder="1" applyAlignment="1">
      <alignment vertical="center" wrapText="1"/>
    </xf>
    <xf numFmtId="0" fontId="10" fillId="3" borderId="1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vertical="center" wrapText="1"/>
    </xf>
    <xf numFmtId="0" fontId="4" fillId="3" borderId="13" xfId="0" applyFont="1" applyFill="1" applyBorder="1" applyAlignment="1">
      <alignment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2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1" fillId="0" borderId="8"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0" borderId="1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M468"/>
  <sheetViews>
    <sheetView tabSelected="1" zoomScale="85" zoomScaleNormal="85" topLeftCell="A2" workbookViewId="0">
      <pane ySplit="1" topLeftCell="A428" activePane="bottomLeft" state="frozen"/>
      <selection/>
      <selection pane="bottomLeft" activeCell="I9" sqref="I9"/>
    </sheetView>
  </sheetViews>
  <sheetFormatPr defaultColWidth="18.8833333333333" defaultRowHeight="13.5"/>
  <cols>
    <col min="1" max="1" width="8.26666666666667" style="5" customWidth="1"/>
    <col min="2" max="2" width="17.6083333333333" style="5" customWidth="1"/>
    <col min="3" max="3" width="20.725" style="5" customWidth="1"/>
    <col min="4" max="4" width="13.2666666666667" style="6" customWidth="1"/>
    <col min="5" max="5" width="47.0666666666667" style="5" customWidth="1"/>
    <col min="6" max="6" width="11.0666666666667" style="6" customWidth="1"/>
    <col min="7" max="7" width="30.6" style="5" customWidth="1"/>
    <col min="8" max="8" width="42.4916666666667" style="6" customWidth="1"/>
    <col min="9" max="16380" width="18.8833333333333" style="5" customWidth="1"/>
    <col min="16381" max="16384" width="18.8833333333333" style="5"/>
  </cols>
  <sheetData>
    <row r="1" s="1" customFormat="1" customHeight="1" spans="1:8">
      <c r="A1" s="7" t="s">
        <v>0</v>
      </c>
      <c r="B1" s="7"/>
      <c r="C1" s="7"/>
      <c r="D1" s="7"/>
      <c r="E1" s="7"/>
      <c r="F1" s="7"/>
      <c r="G1" s="7"/>
      <c r="H1" s="7"/>
    </row>
    <row r="2" s="2" customFormat="1" ht="38" customHeight="1" spans="1:8">
      <c r="A2" s="8" t="s">
        <v>1</v>
      </c>
      <c r="B2" s="8" t="s">
        <v>2</v>
      </c>
      <c r="C2" s="8" t="s">
        <v>3</v>
      </c>
      <c r="D2" s="8" t="s">
        <v>4</v>
      </c>
      <c r="E2" s="8" t="s">
        <v>5</v>
      </c>
      <c r="F2" s="9" t="s">
        <v>6</v>
      </c>
      <c r="G2" s="9" t="s">
        <v>7</v>
      </c>
      <c r="H2" s="10" t="s">
        <v>8</v>
      </c>
    </row>
    <row r="3" s="3" customFormat="1" ht="117" customHeight="1" spans="1:8">
      <c r="A3" s="11">
        <v>1</v>
      </c>
      <c r="B3" s="12" t="s">
        <v>9</v>
      </c>
      <c r="C3" s="12" t="s">
        <v>10</v>
      </c>
      <c r="D3" s="12" t="s">
        <v>11</v>
      </c>
      <c r="E3" s="11" t="s">
        <v>12</v>
      </c>
      <c r="F3" s="12" t="s">
        <v>13</v>
      </c>
      <c r="G3" s="13" t="s">
        <v>14</v>
      </c>
      <c r="H3" s="13" t="s">
        <v>15</v>
      </c>
    </row>
    <row r="4" ht="100" customHeight="1" spans="1:8">
      <c r="A4" s="14"/>
      <c r="B4" s="15"/>
      <c r="C4" s="15"/>
      <c r="D4" s="15"/>
      <c r="E4" s="14"/>
      <c r="F4" s="15" t="s">
        <v>16</v>
      </c>
      <c r="G4" s="16" t="s">
        <v>17</v>
      </c>
      <c r="H4" s="16" t="s">
        <v>18</v>
      </c>
    </row>
    <row r="5" ht="112" customHeight="1" spans="1:8">
      <c r="A5" s="14"/>
      <c r="B5" s="15"/>
      <c r="C5" s="15"/>
      <c r="D5" s="15"/>
      <c r="E5" s="14"/>
      <c r="F5" s="15" t="s">
        <v>19</v>
      </c>
      <c r="G5" s="16" t="s">
        <v>20</v>
      </c>
      <c r="H5" s="16" t="s">
        <v>21</v>
      </c>
    </row>
    <row r="6" ht="67.5" customHeight="1" spans="1:8">
      <c r="A6" s="14">
        <v>2</v>
      </c>
      <c r="B6" s="15" t="s">
        <v>9</v>
      </c>
      <c r="C6" s="17" t="s">
        <v>22</v>
      </c>
      <c r="D6" s="17" t="s">
        <v>23</v>
      </c>
      <c r="E6" s="17" t="s">
        <v>24</v>
      </c>
      <c r="F6" s="17" t="s">
        <v>13</v>
      </c>
      <c r="G6" s="18" t="s">
        <v>25</v>
      </c>
      <c r="H6" s="18" t="s">
        <v>26</v>
      </c>
    </row>
    <row r="7" ht="108" customHeight="1" spans="1:8">
      <c r="A7" s="14"/>
      <c r="B7" s="15"/>
      <c r="C7" s="17"/>
      <c r="D7" s="17"/>
      <c r="E7" s="17"/>
      <c r="F7" s="17" t="s">
        <v>16</v>
      </c>
      <c r="G7" s="18" t="s">
        <v>27</v>
      </c>
      <c r="H7" s="18" t="s">
        <v>28</v>
      </c>
    </row>
    <row r="8" ht="82" customHeight="1" spans="1:8">
      <c r="A8" s="14"/>
      <c r="B8" s="15"/>
      <c r="C8" s="17"/>
      <c r="D8" s="17"/>
      <c r="E8" s="17"/>
      <c r="F8" s="17"/>
      <c r="G8" s="18" t="s">
        <v>29</v>
      </c>
      <c r="H8" s="18" t="s">
        <v>30</v>
      </c>
    </row>
    <row r="9" ht="67.5" customHeight="1" spans="1:8">
      <c r="A9" s="14"/>
      <c r="B9" s="15"/>
      <c r="C9" s="17"/>
      <c r="D9" s="17"/>
      <c r="E9" s="17"/>
      <c r="F9" s="17" t="s">
        <v>19</v>
      </c>
      <c r="G9" s="17" t="s">
        <v>31</v>
      </c>
      <c r="H9" s="17" t="s">
        <v>32</v>
      </c>
    </row>
    <row r="10" ht="67.5" spans="1:8">
      <c r="A10" s="14"/>
      <c r="B10" s="15"/>
      <c r="C10" s="17"/>
      <c r="D10" s="17"/>
      <c r="E10" s="17"/>
      <c r="F10" s="17"/>
      <c r="G10" s="17" t="s">
        <v>33</v>
      </c>
      <c r="H10" s="17" t="s">
        <v>34</v>
      </c>
    </row>
    <row r="11" ht="59" customHeight="1" spans="1:8">
      <c r="A11" s="14">
        <v>3</v>
      </c>
      <c r="B11" s="15" t="s">
        <v>9</v>
      </c>
      <c r="C11" s="15" t="s">
        <v>35</v>
      </c>
      <c r="D11" s="19" t="s">
        <v>23</v>
      </c>
      <c r="E11" s="17" t="s">
        <v>36</v>
      </c>
      <c r="F11" s="17" t="s">
        <v>13</v>
      </c>
      <c r="G11" s="17" t="s">
        <v>37</v>
      </c>
      <c r="H11" s="17" t="s">
        <v>38</v>
      </c>
    </row>
    <row r="12" ht="48" customHeight="1" spans="1:8">
      <c r="A12" s="14"/>
      <c r="B12" s="15"/>
      <c r="C12" s="15"/>
      <c r="D12" s="19"/>
      <c r="E12" s="17"/>
      <c r="F12" s="17"/>
      <c r="G12" s="17" t="s">
        <v>39</v>
      </c>
      <c r="H12" s="17" t="s">
        <v>40</v>
      </c>
    </row>
    <row r="13" ht="38" customHeight="1" spans="1:8">
      <c r="A13" s="14"/>
      <c r="B13" s="15"/>
      <c r="C13" s="15"/>
      <c r="D13" s="19"/>
      <c r="E13" s="17"/>
      <c r="F13" s="17" t="s">
        <v>16</v>
      </c>
      <c r="G13" s="17" t="s">
        <v>41</v>
      </c>
      <c r="H13" s="17" t="s">
        <v>42</v>
      </c>
    </row>
    <row r="14" ht="53" customHeight="1" spans="1:8">
      <c r="A14" s="14"/>
      <c r="B14" s="15"/>
      <c r="C14" s="15"/>
      <c r="D14" s="19"/>
      <c r="E14" s="17"/>
      <c r="F14" s="17"/>
      <c r="G14" s="17" t="s">
        <v>43</v>
      </c>
      <c r="H14" s="17" t="s">
        <v>44</v>
      </c>
    </row>
    <row r="15" ht="136" customHeight="1" spans="1:8">
      <c r="A15" s="14"/>
      <c r="B15" s="15"/>
      <c r="C15" s="15"/>
      <c r="D15" s="19"/>
      <c r="E15" s="17"/>
      <c r="F15" s="17" t="s">
        <v>19</v>
      </c>
      <c r="G15" s="17" t="s">
        <v>45</v>
      </c>
      <c r="H15" s="17" t="s">
        <v>46</v>
      </c>
    </row>
    <row r="16" ht="112" customHeight="1" spans="1:8">
      <c r="A16" s="14">
        <v>4</v>
      </c>
      <c r="B16" s="15" t="s">
        <v>9</v>
      </c>
      <c r="C16" s="15" t="s">
        <v>47</v>
      </c>
      <c r="D16" s="19" t="s">
        <v>23</v>
      </c>
      <c r="E16" s="17" t="s">
        <v>48</v>
      </c>
      <c r="F16" s="17" t="s">
        <v>13</v>
      </c>
      <c r="G16" s="17" t="s">
        <v>49</v>
      </c>
      <c r="H16" s="17" t="s">
        <v>50</v>
      </c>
    </row>
    <row r="17" ht="98" customHeight="1" spans="1:8">
      <c r="A17" s="14"/>
      <c r="B17" s="15"/>
      <c r="C17" s="15"/>
      <c r="D17" s="19"/>
      <c r="E17" s="17"/>
      <c r="F17" s="17" t="s">
        <v>16</v>
      </c>
      <c r="G17" s="17" t="s">
        <v>51</v>
      </c>
      <c r="H17" s="17" t="s">
        <v>52</v>
      </c>
    </row>
    <row r="18" ht="81" customHeight="1" spans="1:8">
      <c r="A18" s="14"/>
      <c r="B18" s="15"/>
      <c r="C18" s="15"/>
      <c r="D18" s="19"/>
      <c r="E18" s="17"/>
      <c r="F18" s="17" t="s">
        <v>19</v>
      </c>
      <c r="G18" s="17" t="s">
        <v>53</v>
      </c>
      <c r="H18" s="17" t="s">
        <v>54</v>
      </c>
    </row>
    <row r="19" ht="40.5" spans="1:8">
      <c r="A19" s="14">
        <v>5</v>
      </c>
      <c r="B19" s="15" t="s">
        <v>9</v>
      </c>
      <c r="C19" s="15" t="s">
        <v>55</v>
      </c>
      <c r="D19" s="19" t="s">
        <v>23</v>
      </c>
      <c r="E19" s="17" t="s">
        <v>56</v>
      </c>
      <c r="F19" s="17" t="s">
        <v>13</v>
      </c>
      <c r="G19" s="17" t="s">
        <v>57</v>
      </c>
      <c r="H19" s="17" t="s">
        <v>58</v>
      </c>
    </row>
    <row r="20" ht="73" customHeight="1" spans="1:8">
      <c r="A20" s="14"/>
      <c r="B20" s="15"/>
      <c r="C20" s="15"/>
      <c r="D20" s="19"/>
      <c r="E20" s="17"/>
      <c r="F20" s="17"/>
      <c r="G20" s="17" t="s">
        <v>59</v>
      </c>
      <c r="H20" s="17" t="s">
        <v>60</v>
      </c>
    </row>
    <row r="21" ht="86" customHeight="1" spans="1:8">
      <c r="A21" s="14"/>
      <c r="B21" s="15"/>
      <c r="C21" s="15"/>
      <c r="D21" s="19"/>
      <c r="E21" s="17"/>
      <c r="F21" s="17"/>
      <c r="G21" s="17" t="s">
        <v>61</v>
      </c>
      <c r="H21" s="17" t="s">
        <v>62</v>
      </c>
    </row>
    <row r="22" ht="53" customHeight="1" spans="1:8">
      <c r="A22" s="14"/>
      <c r="B22" s="15"/>
      <c r="C22" s="15"/>
      <c r="D22" s="19"/>
      <c r="E22" s="17"/>
      <c r="F22" s="17" t="s">
        <v>16</v>
      </c>
      <c r="G22" s="17" t="s">
        <v>63</v>
      </c>
      <c r="H22" s="17" t="s">
        <v>64</v>
      </c>
    </row>
    <row r="23" ht="46" customHeight="1" spans="1:8">
      <c r="A23" s="14"/>
      <c r="B23" s="15"/>
      <c r="C23" s="15"/>
      <c r="D23" s="19"/>
      <c r="E23" s="17"/>
      <c r="F23" s="17"/>
      <c r="G23" s="17" t="s">
        <v>65</v>
      </c>
      <c r="H23" s="17" t="s">
        <v>66</v>
      </c>
    </row>
    <row r="24" ht="27" spans="1:8">
      <c r="A24" s="14"/>
      <c r="B24" s="15"/>
      <c r="C24" s="15"/>
      <c r="D24" s="19"/>
      <c r="E24" s="17"/>
      <c r="F24" s="17" t="s">
        <v>19</v>
      </c>
      <c r="G24" s="17" t="s">
        <v>67</v>
      </c>
      <c r="H24" s="17" t="s">
        <v>68</v>
      </c>
    </row>
    <row r="25" ht="54" spans="1:8">
      <c r="A25" s="14">
        <v>6</v>
      </c>
      <c r="B25" s="15" t="s">
        <v>9</v>
      </c>
      <c r="C25" s="15" t="s">
        <v>69</v>
      </c>
      <c r="D25" s="19" t="s">
        <v>23</v>
      </c>
      <c r="E25" s="17" t="s">
        <v>70</v>
      </c>
      <c r="F25" s="17" t="s">
        <v>13</v>
      </c>
      <c r="G25" s="17" t="s">
        <v>71</v>
      </c>
      <c r="H25" s="17" t="s">
        <v>72</v>
      </c>
    </row>
    <row r="26" ht="88" customHeight="1" spans="1:8">
      <c r="A26" s="14"/>
      <c r="B26" s="15"/>
      <c r="C26" s="15"/>
      <c r="D26" s="19"/>
      <c r="E26" s="17"/>
      <c r="F26" s="17" t="s">
        <v>16</v>
      </c>
      <c r="G26" s="17" t="s">
        <v>73</v>
      </c>
      <c r="H26" s="17" t="s">
        <v>74</v>
      </c>
    </row>
    <row r="27" ht="128" customHeight="1" spans="1:8">
      <c r="A27" s="14"/>
      <c r="B27" s="15"/>
      <c r="C27" s="15"/>
      <c r="D27" s="19"/>
      <c r="E27" s="17"/>
      <c r="F27" s="17"/>
      <c r="G27" s="17" t="s">
        <v>75</v>
      </c>
      <c r="H27" s="17" t="s">
        <v>76</v>
      </c>
    </row>
    <row r="28" ht="85" customHeight="1" spans="1:8">
      <c r="A28" s="14"/>
      <c r="B28" s="15"/>
      <c r="C28" s="15"/>
      <c r="D28" s="19"/>
      <c r="E28" s="17"/>
      <c r="F28" s="17" t="s">
        <v>19</v>
      </c>
      <c r="G28" s="17" t="s">
        <v>77</v>
      </c>
      <c r="H28" s="17" t="s">
        <v>78</v>
      </c>
    </row>
    <row r="29" ht="54" spans="1:8">
      <c r="A29" s="14"/>
      <c r="B29" s="15"/>
      <c r="C29" s="15"/>
      <c r="D29" s="19"/>
      <c r="E29" s="17"/>
      <c r="F29" s="17"/>
      <c r="G29" s="17" t="s">
        <v>79</v>
      </c>
      <c r="H29" s="17" t="s">
        <v>80</v>
      </c>
    </row>
    <row r="30" ht="67.5" spans="1:8">
      <c r="A30" s="20">
        <v>7</v>
      </c>
      <c r="B30" s="21" t="s">
        <v>9</v>
      </c>
      <c r="C30" s="21" t="s">
        <v>81</v>
      </c>
      <c r="D30" s="22" t="s">
        <v>23</v>
      </c>
      <c r="E30" s="23" t="s">
        <v>82</v>
      </c>
      <c r="F30" s="24" t="s">
        <v>13</v>
      </c>
      <c r="G30" s="25" t="s">
        <v>83</v>
      </c>
      <c r="H30" s="25" t="s">
        <v>84</v>
      </c>
    </row>
    <row r="31" ht="107" customHeight="1" spans="1:8">
      <c r="A31" s="20"/>
      <c r="B31" s="21"/>
      <c r="C31" s="21"/>
      <c r="D31" s="22"/>
      <c r="E31" s="23"/>
      <c r="F31" s="26"/>
      <c r="G31" s="25" t="s">
        <v>85</v>
      </c>
      <c r="H31" s="25" t="s">
        <v>86</v>
      </c>
    </row>
    <row r="32" ht="67.5" spans="1:8">
      <c r="A32" s="20"/>
      <c r="B32" s="21"/>
      <c r="C32" s="21"/>
      <c r="D32" s="22"/>
      <c r="E32" s="23"/>
      <c r="F32" s="26" t="s">
        <v>16</v>
      </c>
      <c r="G32" s="25" t="s">
        <v>87</v>
      </c>
      <c r="H32" s="25" t="s">
        <v>88</v>
      </c>
    </row>
    <row r="33" ht="54" spans="1:8">
      <c r="A33" s="20"/>
      <c r="B33" s="21"/>
      <c r="C33" s="21"/>
      <c r="D33" s="22"/>
      <c r="E33" s="23"/>
      <c r="F33" s="24" t="s">
        <v>19</v>
      </c>
      <c r="G33" s="25" t="s">
        <v>77</v>
      </c>
      <c r="H33" s="25" t="s">
        <v>89</v>
      </c>
    </row>
    <row r="34" ht="85" customHeight="1" spans="1:8">
      <c r="A34" s="27"/>
      <c r="B34" s="28"/>
      <c r="C34" s="28"/>
      <c r="D34" s="29"/>
      <c r="E34" s="30"/>
      <c r="F34" s="26"/>
      <c r="G34" s="25" t="s">
        <v>79</v>
      </c>
      <c r="H34" s="25" t="s">
        <v>90</v>
      </c>
    </row>
    <row r="35" ht="201" customHeight="1" spans="1:8">
      <c r="A35" s="20" t="s">
        <v>91</v>
      </c>
      <c r="B35" s="21" t="s">
        <v>9</v>
      </c>
      <c r="C35" s="21" t="s">
        <v>92</v>
      </c>
      <c r="D35" s="22" t="s">
        <v>23</v>
      </c>
      <c r="E35" s="31" t="s">
        <v>93</v>
      </c>
      <c r="F35" s="24" t="s">
        <v>13</v>
      </c>
      <c r="G35" s="25" t="s">
        <v>94</v>
      </c>
      <c r="H35" s="25" t="s">
        <v>95</v>
      </c>
    </row>
    <row r="36" ht="100" customHeight="1" spans="1:8">
      <c r="A36" s="20"/>
      <c r="B36" s="21"/>
      <c r="C36" s="21"/>
      <c r="D36" s="22"/>
      <c r="E36" s="23"/>
      <c r="F36" s="26"/>
      <c r="G36" s="32" t="s">
        <v>96</v>
      </c>
      <c r="H36" s="32" t="s">
        <v>97</v>
      </c>
    </row>
    <row r="37" ht="114" customHeight="1" spans="1:8">
      <c r="A37" s="20"/>
      <c r="B37" s="21"/>
      <c r="C37" s="21"/>
      <c r="D37" s="22"/>
      <c r="E37" s="23"/>
      <c r="F37" s="33" t="s">
        <v>16</v>
      </c>
      <c r="G37" s="32" t="s">
        <v>98</v>
      </c>
      <c r="H37" s="32" t="s">
        <v>99</v>
      </c>
    </row>
    <row r="38" ht="91" customHeight="1" spans="1:8">
      <c r="A38" s="20"/>
      <c r="B38" s="21"/>
      <c r="C38" s="21"/>
      <c r="D38" s="22"/>
      <c r="E38" s="23"/>
      <c r="F38" s="26"/>
      <c r="G38" s="32" t="s">
        <v>100</v>
      </c>
      <c r="H38" s="32" t="s">
        <v>101</v>
      </c>
    </row>
    <row r="39" ht="67.5" spans="1:8">
      <c r="A39" s="27"/>
      <c r="B39" s="28"/>
      <c r="C39" s="28"/>
      <c r="D39" s="29"/>
      <c r="E39" s="30"/>
      <c r="F39" s="34" t="s">
        <v>19</v>
      </c>
      <c r="G39" s="32" t="s">
        <v>102</v>
      </c>
      <c r="H39" s="32" t="s">
        <v>103</v>
      </c>
    </row>
    <row r="40" ht="54" spans="1:8">
      <c r="A40" s="35" t="s">
        <v>104</v>
      </c>
      <c r="B40" s="36" t="s">
        <v>9</v>
      </c>
      <c r="C40" s="36" t="s">
        <v>105</v>
      </c>
      <c r="D40" s="37" t="s">
        <v>23</v>
      </c>
      <c r="E40" s="38" t="s">
        <v>106</v>
      </c>
      <c r="F40" s="33" t="s">
        <v>13</v>
      </c>
      <c r="G40" s="34" t="s">
        <v>94</v>
      </c>
      <c r="H40" s="32" t="s">
        <v>107</v>
      </c>
    </row>
    <row r="41" ht="69" customHeight="1" spans="1:8">
      <c r="A41" s="20"/>
      <c r="B41" s="21"/>
      <c r="C41" s="21"/>
      <c r="D41" s="22"/>
      <c r="E41" s="39"/>
      <c r="F41" s="26"/>
      <c r="G41" s="32" t="s">
        <v>96</v>
      </c>
      <c r="H41" s="32" t="s">
        <v>108</v>
      </c>
    </row>
    <row r="42" ht="81" spans="1:8">
      <c r="A42" s="20"/>
      <c r="B42" s="21"/>
      <c r="C42" s="21"/>
      <c r="D42" s="22"/>
      <c r="E42" s="23"/>
      <c r="F42" s="33" t="s">
        <v>16</v>
      </c>
      <c r="G42" s="32" t="s">
        <v>98</v>
      </c>
      <c r="H42" s="32" t="s">
        <v>109</v>
      </c>
    </row>
    <row r="43" ht="67.5" spans="1:8">
      <c r="A43" s="20"/>
      <c r="B43" s="21"/>
      <c r="C43" s="21"/>
      <c r="D43" s="22"/>
      <c r="E43" s="23"/>
      <c r="F43" s="26"/>
      <c r="G43" s="32" t="s">
        <v>100</v>
      </c>
      <c r="H43" s="32" t="s">
        <v>110</v>
      </c>
    </row>
    <row r="44" ht="67.5" spans="1:8">
      <c r="A44" s="20"/>
      <c r="B44" s="21"/>
      <c r="C44" s="21"/>
      <c r="D44" s="22"/>
      <c r="E44" s="23"/>
      <c r="F44" s="33" t="s">
        <v>19</v>
      </c>
      <c r="G44" s="40" t="s">
        <v>102</v>
      </c>
      <c r="H44" s="40" t="s">
        <v>111</v>
      </c>
    </row>
    <row r="45" ht="65" customHeight="1" spans="1:8">
      <c r="A45" s="14">
        <v>9</v>
      </c>
      <c r="B45" s="15" t="s">
        <v>9</v>
      </c>
      <c r="C45" s="14" t="s">
        <v>112</v>
      </c>
      <c r="D45" s="19" t="s">
        <v>23</v>
      </c>
      <c r="E45" s="17" t="s">
        <v>113</v>
      </c>
      <c r="F45" s="17" t="s">
        <v>114</v>
      </c>
      <c r="G45" s="17" t="s">
        <v>115</v>
      </c>
      <c r="H45" s="41" t="s">
        <v>116</v>
      </c>
    </row>
    <row r="46" ht="99" customHeight="1" spans="1:8">
      <c r="A46" s="14"/>
      <c r="B46" s="15"/>
      <c r="C46" s="14"/>
      <c r="D46" s="19"/>
      <c r="E46" s="17"/>
      <c r="F46" s="17" t="s">
        <v>117</v>
      </c>
      <c r="G46" s="17"/>
      <c r="H46" s="41" t="s">
        <v>118</v>
      </c>
    </row>
    <row r="47" ht="52" customHeight="1" spans="1:8">
      <c r="A47" s="14"/>
      <c r="B47" s="15"/>
      <c r="C47" s="14"/>
      <c r="D47" s="19"/>
      <c r="E47" s="17"/>
      <c r="F47" s="17" t="s">
        <v>119</v>
      </c>
      <c r="G47" s="17" t="s">
        <v>120</v>
      </c>
      <c r="H47" s="41" t="s">
        <v>121</v>
      </c>
    </row>
    <row r="48" ht="67.5" spans="1:8">
      <c r="A48" s="14"/>
      <c r="B48" s="15"/>
      <c r="C48" s="14"/>
      <c r="D48" s="19"/>
      <c r="E48" s="17"/>
      <c r="F48" s="17" t="s">
        <v>122</v>
      </c>
      <c r="G48" s="17"/>
      <c r="H48" s="41" t="s">
        <v>123</v>
      </c>
    </row>
    <row r="49" ht="81" customHeight="1" spans="1:8">
      <c r="A49" s="14"/>
      <c r="B49" s="15"/>
      <c r="C49" s="14"/>
      <c r="D49" s="19"/>
      <c r="E49" s="17"/>
      <c r="F49" s="17" t="s">
        <v>124</v>
      </c>
      <c r="G49" s="17" t="s">
        <v>125</v>
      </c>
      <c r="H49" s="41" t="s">
        <v>126</v>
      </c>
    </row>
    <row r="50" ht="67.5" spans="1:8">
      <c r="A50" s="14"/>
      <c r="B50" s="15"/>
      <c r="C50" s="14"/>
      <c r="D50" s="19"/>
      <c r="E50" s="17"/>
      <c r="F50" s="17" t="s">
        <v>127</v>
      </c>
      <c r="G50" s="17"/>
      <c r="H50" s="17" t="s">
        <v>128</v>
      </c>
    </row>
    <row r="51" ht="40.5" spans="1:8">
      <c r="A51" s="42">
        <v>10</v>
      </c>
      <c r="B51" s="43" t="s">
        <v>9</v>
      </c>
      <c r="C51" s="43" t="s">
        <v>129</v>
      </c>
      <c r="D51" s="44" t="s">
        <v>23</v>
      </c>
      <c r="E51" s="31" t="s">
        <v>130</v>
      </c>
      <c r="F51" s="17" t="s">
        <v>13</v>
      </c>
      <c r="G51" s="17" t="s">
        <v>131</v>
      </c>
      <c r="H51" s="17" t="s">
        <v>132</v>
      </c>
    </row>
    <row r="52" ht="55" customHeight="1" spans="1:8">
      <c r="A52" s="45"/>
      <c r="B52" s="46"/>
      <c r="C52" s="46"/>
      <c r="D52" s="47"/>
      <c r="E52" s="23"/>
      <c r="F52" s="17" t="s">
        <v>16</v>
      </c>
      <c r="G52" s="17" t="s">
        <v>133</v>
      </c>
      <c r="H52" s="17" t="s">
        <v>134</v>
      </c>
    </row>
    <row r="53" ht="40.5" spans="1:8">
      <c r="A53" s="45"/>
      <c r="B53" s="46"/>
      <c r="C53" s="46"/>
      <c r="D53" s="47"/>
      <c r="E53" s="23"/>
      <c r="F53" s="17"/>
      <c r="G53" s="17" t="s">
        <v>135</v>
      </c>
      <c r="H53" s="17" t="s">
        <v>136</v>
      </c>
    </row>
    <row r="54" ht="43" customHeight="1" spans="1:8">
      <c r="A54" s="45"/>
      <c r="B54" s="46"/>
      <c r="C54" s="46"/>
      <c r="D54" s="47"/>
      <c r="E54" s="23"/>
      <c r="F54" s="17" t="s">
        <v>19</v>
      </c>
      <c r="G54" s="17" t="s">
        <v>137</v>
      </c>
      <c r="H54" s="17" t="s">
        <v>138</v>
      </c>
    </row>
    <row r="55" ht="280" customHeight="1" spans="1:8">
      <c r="A55" s="11"/>
      <c r="B55" s="12"/>
      <c r="C55" s="12"/>
      <c r="D55" s="48"/>
      <c r="E55" s="30"/>
      <c r="F55" s="17"/>
      <c r="G55" s="17" t="s">
        <v>139</v>
      </c>
      <c r="H55" s="17" t="s">
        <v>140</v>
      </c>
    </row>
    <row r="56" ht="35" customHeight="1" spans="1:8">
      <c r="A56" s="20">
        <v>11</v>
      </c>
      <c r="B56" s="21" t="s">
        <v>9</v>
      </c>
      <c r="C56" s="21" t="s">
        <v>141</v>
      </c>
      <c r="D56" s="22" t="s">
        <v>23</v>
      </c>
      <c r="E56" s="23" t="s">
        <v>142</v>
      </c>
      <c r="F56" s="26" t="s">
        <v>13</v>
      </c>
      <c r="G56" s="25" t="s">
        <v>143</v>
      </c>
      <c r="H56" s="25" t="s">
        <v>144</v>
      </c>
    </row>
    <row r="57" ht="34" customHeight="1" spans="1:8">
      <c r="A57" s="20"/>
      <c r="B57" s="21"/>
      <c r="C57" s="21"/>
      <c r="D57" s="22"/>
      <c r="E57" s="23"/>
      <c r="F57" s="34" t="s">
        <v>16</v>
      </c>
      <c r="G57" s="32" t="s">
        <v>145</v>
      </c>
      <c r="H57" s="32" t="s">
        <v>146</v>
      </c>
    </row>
    <row r="58" ht="32" customHeight="1" spans="1:8">
      <c r="A58" s="20"/>
      <c r="B58" s="21"/>
      <c r="C58" s="21"/>
      <c r="D58" s="22"/>
      <c r="E58" s="23"/>
      <c r="F58" s="33" t="s">
        <v>19</v>
      </c>
      <c r="G58" s="32" t="s">
        <v>147</v>
      </c>
      <c r="H58" s="32" t="s">
        <v>148</v>
      </c>
    </row>
    <row r="59" ht="69" customHeight="1" spans="1:8">
      <c r="A59" s="27"/>
      <c r="B59" s="28"/>
      <c r="C59" s="28"/>
      <c r="D59" s="29"/>
      <c r="E59" s="30"/>
      <c r="F59" s="26"/>
      <c r="G59" s="32" t="s">
        <v>149</v>
      </c>
      <c r="H59" s="32" t="s">
        <v>150</v>
      </c>
    </row>
    <row r="60" ht="67.5" spans="1:8">
      <c r="A60" s="35" t="s">
        <v>151</v>
      </c>
      <c r="B60" s="36" t="s">
        <v>9</v>
      </c>
      <c r="C60" s="36" t="s">
        <v>152</v>
      </c>
      <c r="D60" s="37" t="s">
        <v>23</v>
      </c>
      <c r="E60" s="31" t="s">
        <v>153</v>
      </c>
      <c r="F60" s="34" t="s">
        <v>13</v>
      </c>
      <c r="G60" s="32" t="s">
        <v>154</v>
      </c>
      <c r="H60" s="32" t="s">
        <v>155</v>
      </c>
    </row>
    <row r="61" ht="67.5" spans="1:8">
      <c r="A61" s="20"/>
      <c r="B61" s="21"/>
      <c r="C61" s="21"/>
      <c r="D61" s="22"/>
      <c r="E61" s="23"/>
      <c r="F61" s="34" t="s">
        <v>16</v>
      </c>
      <c r="G61" s="32" t="s">
        <v>156</v>
      </c>
      <c r="H61" s="32" t="s">
        <v>157</v>
      </c>
    </row>
    <row r="62" ht="54" spans="1:8">
      <c r="A62" s="27"/>
      <c r="B62" s="28"/>
      <c r="C62" s="28"/>
      <c r="D62" s="29"/>
      <c r="E62" s="30"/>
      <c r="F62" s="34" t="s">
        <v>19</v>
      </c>
      <c r="G62" s="32" t="s">
        <v>158</v>
      </c>
      <c r="H62" s="32" t="s">
        <v>159</v>
      </c>
    </row>
    <row r="63" ht="54" spans="1:8">
      <c r="A63" s="35" t="s">
        <v>160</v>
      </c>
      <c r="B63" s="36" t="s">
        <v>9</v>
      </c>
      <c r="C63" s="36" t="s">
        <v>161</v>
      </c>
      <c r="D63" s="37" t="s">
        <v>23</v>
      </c>
      <c r="E63" s="31" t="s">
        <v>162</v>
      </c>
      <c r="F63" s="34" t="s">
        <v>13</v>
      </c>
      <c r="G63" s="32" t="s">
        <v>163</v>
      </c>
      <c r="H63" s="32" t="s">
        <v>155</v>
      </c>
    </row>
    <row r="64" ht="67.5" spans="1:8">
      <c r="A64" s="20"/>
      <c r="B64" s="21"/>
      <c r="C64" s="21"/>
      <c r="D64" s="22"/>
      <c r="E64" s="23"/>
      <c r="F64" s="34" t="s">
        <v>16</v>
      </c>
      <c r="G64" s="32" t="s">
        <v>164</v>
      </c>
      <c r="H64" s="32" t="s">
        <v>157</v>
      </c>
    </row>
    <row r="65" ht="91" customHeight="1" spans="1:8">
      <c r="A65" s="27"/>
      <c r="B65" s="28"/>
      <c r="C65" s="28"/>
      <c r="D65" s="29"/>
      <c r="E65" s="30"/>
      <c r="F65" s="34" t="s">
        <v>19</v>
      </c>
      <c r="G65" s="32" t="s">
        <v>165</v>
      </c>
      <c r="H65" s="32" t="s">
        <v>166</v>
      </c>
    </row>
    <row r="66" ht="191" customHeight="1" spans="1:8">
      <c r="A66" s="35">
        <v>13</v>
      </c>
      <c r="B66" s="36" t="s">
        <v>9</v>
      </c>
      <c r="C66" s="36" t="s">
        <v>167</v>
      </c>
      <c r="D66" s="37" t="s">
        <v>23</v>
      </c>
      <c r="E66" s="31" t="s">
        <v>168</v>
      </c>
      <c r="F66" s="33" t="s">
        <v>13</v>
      </c>
      <c r="G66" s="49" t="s">
        <v>169</v>
      </c>
      <c r="H66" s="32" t="s">
        <v>170</v>
      </c>
    </row>
    <row r="67" ht="132" customHeight="1" spans="1:8">
      <c r="A67" s="20"/>
      <c r="B67" s="21"/>
      <c r="C67" s="21"/>
      <c r="D67" s="22"/>
      <c r="E67" s="23"/>
      <c r="F67" s="24"/>
      <c r="G67" s="32" t="s">
        <v>171</v>
      </c>
      <c r="H67" s="32" t="s">
        <v>172</v>
      </c>
    </row>
    <row r="68" ht="163" customHeight="1" spans="1:8">
      <c r="A68" s="20"/>
      <c r="B68" s="21"/>
      <c r="C68" s="21"/>
      <c r="D68" s="22"/>
      <c r="E68" s="23"/>
      <c r="F68" s="26"/>
      <c r="G68" s="32" t="s">
        <v>173</v>
      </c>
      <c r="H68" s="32" t="s">
        <v>174</v>
      </c>
    </row>
    <row r="69" ht="108" spans="1:8">
      <c r="A69" s="20"/>
      <c r="B69" s="21"/>
      <c r="C69" s="21"/>
      <c r="D69" s="22"/>
      <c r="E69" s="23"/>
      <c r="F69" s="34" t="s">
        <v>16</v>
      </c>
      <c r="G69" s="32" t="s">
        <v>175</v>
      </c>
      <c r="H69" s="32" t="s">
        <v>176</v>
      </c>
    </row>
    <row r="70" ht="108" spans="1:8">
      <c r="A70" s="27"/>
      <c r="B70" s="28"/>
      <c r="C70" s="28"/>
      <c r="D70" s="29"/>
      <c r="E70" s="30"/>
      <c r="F70" s="34" t="s">
        <v>19</v>
      </c>
      <c r="G70" s="32" t="s">
        <v>45</v>
      </c>
      <c r="H70" s="32" t="s">
        <v>177</v>
      </c>
    </row>
    <row r="71" ht="93" customHeight="1" spans="1:8">
      <c r="A71" s="40">
        <v>14</v>
      </c>
      <c r="B71" s="50" t="s">
        <v>9</v>
      </c>
      <c r="C71" s="50" t="s">
        <v>178</v>
      </c>
      <c r="D71" s="50" t="s">
        <v>23</v>
      </c>
      <c r="E71" s="25" t="s">
        <v>179</v>
      </c>
      <c r="F71" s="32" t="s">
        <v>13</v>
      </c>
      <c r="G71" s="51" t="s">
        <v>180</v>
      </c>
      <c r="H71" s="52" t="s">
        <v>181</v>
      </c>
    </row>
    <row r="72" ht="93" customHeight="1" spans="1:8">
      <c r="A72" s="53"/>
      <c r="B72" s="50"/>
      <c r="C72" s="50"/>
      <c r="D72" s="50"/>
      <c r="E72" s="32"/>
      <c r="F72" s="32" t="s">
        <v>16</v>
      </c>
      <c r="G72" s="51" t="s">
        <v>182</v>
      </c>
      <c r="H72" s="52" t="s">
        <v>183</v>
      </c>
    </row>
    <row r="73" ht="102" customHeight="1" spans="1:8">
      <c r="A73" s="53"/>
      <c r="B73" s="50"/>
      <c r="C73" s="50"/>
      <c r="D73" s="50"/>
      <c r="E73" s="32"/>
      <c r="F73" s="32" t="s">
        <v>184</v>
      </c>
      <c r="G73" s="51" t="s">
        <v>185</v>
      </c>
      <c r="H73" s="52" t="s">
        <v>186</v>
      </c>
    </row>
    <row r="74" ht="132" customHeight="1" spans="1:8">
      <c r="A74" s="53"/>
      <c r="B74" s="50"/>
      <c r="C74" s="50"/>
      <c r="D74" s="50"/>
      <c r="E74" s="32"/>
      <c r="F74" s="32" t="s">
        <v>19</v>
      </c>
      <c r="G74" s="51" t="s">
        <v>187</v>
      </c>
      <c r="H74" s="52" t="s">
        <v>188</v>
      </c>
    </row>
    <row r="75" ht="121" customHeight="1" spans="1:8">
      <c r="A75" s="25"/>
      <c r="B75" s="50"/>
      <c r="C75" s="50"/>
      <c r="D75" s="50"/>
      <c r="E75" s="32"/>
      <c r="F75" s="32" t="s">
        <v>189</v>
      </c>
      <c r="G75" s="51" t="s">
        <v>190</v>
      </c>
      <c r="H75" s="52" t="s">
        <v>191</v>
      </c>
    </row>
    <row r="76" ht="46" customHeight="1" spans="1:8">
      <c r="A76" s="40">
        <v>15</v>
      </c>
      <c r="B76" s="35" t="s">
        <v>9</v>
      </c>
      <c r="C76" s="35" t="s">
        <v>192</v>
      </c>
      <c r="D76" s="35" t="s">
        <v>23</v>
      </c>
      <c r="E76" s="40" t="s">
        <v>193</v>
      </c>
      <c r="F76" s="32" t="s">
        <v>13</v>
      </c>
      <c r="G76" s="54" t="s">
        <v>194</v>
      </c>
      <c r="H76" s="55" t="s">
        <v>195</v>
      </c>
    </row>
    <row r="77" ht="55" customHeight="1" spans="1:8">
      <c r="A77" s="53"/>
      <c r="B77" s="20"/>
      <c r="C77" s="20"/>
      <c r="D77" s="20"/>
      <c r="E77" s="53"/>
      <c r="F77" s="32" t="s">
        <v>16</v>
      </c>
      <c r="G77" s="56" t="s">
        <v>196</v>
      </c>
      <c r="H77" s="55" t="s">
        <v>197</v>
      </c>
    </row>
    <row r="78" ht="117" customHeight="1" spans="1:8">
      <c r="A78" s="53"/>
      <c r="B78" s="20"/>
      <c r="C78" s="20"/>
      <c r="D78" s="20"/>
      <c r="E78" s="53"/>
      <c r="F78" s="32" t="s">
        <v>19</v>
      </c>
      <c r="G78" s="54" t="s">
        <v>198</v>
      </c>
      <c r="H78" s="55" t="s">
        <v>199</v>
      </c>
    </row>
    <row r="79" ht="52" customHeight="1" spans="1:8">
      <c r="A79" s="53"/>
      <c r="B79" s="27"/>
      <c r="C79" s="27"/>
      <c r="D79" s="27"/>
      <c r="E79" s="25"/>
      <c r="F79" s="32" t="s">
        <v>189</v>
      </c>
      <c r="G79" s="54" t="s">
        <v>200</v>
      </c>
      <c r="H79" s="55" t="s">
        <v>201</v>
      </c>
    </row>
    <row r="80" ht="47" customHeight="1" spans="1:8">
      <c r="A80" s="40">
        <v>16</v>
      </c>
      <c r="B80" s="50" t="s">
        <v>9</v>
      </c>
      <c r="C80" s="50" t="s">
        <v>202</v>
      </c>
      <c r="D80" s="50" t="s">
        <v>23</v>
      </c>
      <c r="E80" s="32" t="s">
        <v>203</v>
      </c>
      <c r="F80" s="32" t="s">
        <v>13</v>
      </c>
      <c r="G80" s="56" t="s">
        <v>204</v>
      </c>
      <c r="H80" s="52" t="s">
        <v>205</v>
      </c>
    </row>
    <row r="81" ht="41" customHeight="1" spans="1:8">
      <c r="A81" s="53"/>
      <c r="B81" s="50"/>
      <c r="C81" s="50"/>
      <c r="D81" s="50"/>
      <c r="E81" s="32"/>
      <c r="F81" s="32" t="s">
        <v>16</v>
      </c>
      <c r="G81" s="56" t="s">
        <v>206</v>
      </c>
      <c r="H81" s="55" t="s">
        <v>207</v>
      </c>
    </row>
    <row r="82" ht="45" customHeight="1" spans="1:8">
      <c r="A82" s="53"/>
      <c r="B82" s="50"/>
      <c r="C82" s="50"/>
      <c r="D82" s="50"/>
      <c r="E82" s="32"/>
      <c r="F82" s="32" t="s">
        <v>184</v>
      </c>
      <c r="G82" s="56" t="s">
        <v>185</v>
      </c>
      <c r="H82" s="55" t="s">
        <v>208</v>
      </c>
    </row>
    <row r="83" ht="46" customHeight="1" spans="1:8">
      <c r="A83" s="53"/>
      <c r="B83" s="50"/>
      <c r="C83" s="50"/>
      <c r="D83" s="50"/>
      <c r="E83" s="32"/>
      <c r="F83" s="32" t="s">
        <v>19</v>
      </c>
      <c r="G83" s="56" t="s">
        <v>187</v>
      </c>
      <c r="H83" s="55" t="s">
        <v>209</v>
      </c>
    </row>
    <row r="84" ht="44" customHeight="1" spans="1:8">
      <c r="A84" s="25"/>
      <c r="B84" s="50"/>
      <c r="C84" s="50"/>
      <c r="D84" s="50"/>
      <c r="E84" s="32"/>
      <c r="F84" s="32" t="s">
        <v>189</v>
      </c>
      <c r="G84" s="56" t="s">
        <v>210</v>
      </c>
      <c r="H84" s="55" t="s">
        <v>211</v>
      </c>
    </row>
    <row r="85" ht="40.5" spans="1:8">
      <c r="A85" s="40">
        <v>17</v>
      </c>
      <c r="B85" s="50" t="s">
        <v>9</v>
      </c>
      <c r="C85" s="50" t="s">
        <v>212</v>
      </c>
      <c r="D85" s="50" t="s">
        <v>23</v>
      </c>
      <c r="E85" s="32" t="s">
        <v>213</v>
      </c>
      <c r="F85" s="51" t="s">
        <v>13</v>
      </c>
      <c r="G85" s="57" t="s">
        <v>214</v>
      </c>
      <c r="H85" s="52" t="s">
        <v>215</v>
      </c>
    </row>
    <row r="86" ht="40.5" spans="1:8">
      <c r="A86" s="53"/>
      <c r="B86" s="50"/>
      <c r="C86" s="50"/>
      <c r="D86" s="50"/>
      <c r="E86" s="32"/>
      <c r="F86" s="32" t="s">
        <v>16</v>
      </c>
      <c r="G86" s="57" t="s">
        <v>216</v>
      </c>
      <c r="H86" s="52" t="s">
        <v>217</v>
      </c>
    </row>
    <row r="87" ht="40.5" spans="1:8">
      <c r="A87" s="53"/>
      <c r="B87" s="50"/>
      <c r="C87" s="50"/>
      <c r="D87" s="50"/>
      <c r="E87" s="32"/>
      <c r="F87" s="32" t="s">
        <v>184</v>
      </c>
      <c r="G87" s="57" t="s">
        <v>218</v>
      </c>
      <c r="H87" s="52" t="s">
        <v>219</v>
      </c>
    </row>
    <row r="88" ht="41" customHeight="1" spans="1:8">
      <c r="A88" s="53"/>
      <c r="B88" s="50"/>
      <c r="C88" s="50"/>
      <c r="D88" s="50"/>
      <c r="E88" s="32"/>
      <c r="F88" s="32" t="s">
        <v>13</v>
      </c>
      <c r="G88" s="57" t="s">
        <v>220</v>
      </c>
      <c r="H88" s="52" t="s">
        <v>221</v>
      </c>
    </row>
    <row r="89" ht="44" customHeight="1" spans="1:8">
      <c r="A89" s="53"/>
      <c r="B89" s="50"/>
      <c r="C89" s="50"/>
      <c r="D89" s="50"/>
      <c r="E89" s="32"/>
      <c r="F89" s="32" t="s">
        <v>16</v>
      </c>
      <c r="G89" s="58" t="s">
        <v>222</v>
      </c>
      <c r="H89" s="52" t="s">
        <v>223</v>
      </c>
    </row>
    <row r="90" ht="53" customHeight="1" spans="1:8">
      <c r="A90" s="53"/>
      <c r="B90" s="50"/>
      <c r="C90" s="50"/>
      <c r="D90" s="50"/>
      <c r="E90" s="32"/>
      <c r="F90" s="32" t="s">
        <v>184</v>
      </c>
      <c r="G90" s="57" t="s">
        <v>224</v>
      </c>
      <c r="H90" s="52" t="s">
        <v>225</v>
      </c>
    </row>
    <row r="91" ht="53" customHeight="1" spans="1:8">
      <c r="A91" s="53"/>
      <c r="B91" s="50"/>
      <c r="C91" s="50"/>
      <c r="D91" s="50"/>
      <c r="E91" s="32"/>
      <c r="F91" s="32" t="s">
        <v>13</v>
      </c>
      <c r="G91" s="57" t="s">
        <v>226</v>
      </c>
      <c r="H91" s="52" t="s">
        <v>227</v>
      </c>
    </row>
    <row r="92" ht="54" spans="1:8">
      <c r="A92" s="53"/>
      <c r="B92" s="50"/>
      <c r="C92" s="50"/>
      <c r="D92" s="50"/>
      <c r="E92" s="32"/>
      <c r="F92" s="32" t="s">
        <v>16</v>
      </c>
      <c r="G92" s="57" t="s">
        <v>228</v>
      </c>
      <c r="H92" s="52" t="s">
        <v>229</v>
      </c>
    </row>
    <row r="93" ht="52" customHeight="1" spans="1:8">
      <c r="A93" s="25"/>
      <c r="B93" s="50"/>
      <c r="C93" s="50"/>
      <c r="D93" s="50"/>
      <c r="E93" s="32"/>
      <c r="F93" s="32" t="s">
        <v>19</v>
      </c>
      <c r="G93" s="57" t="s">
        <v>230</v>
      </c>
      <c r="H93" s="52" t="s">
        <v>231</v>
      </c>
    </row>
    <row r="94" ht="37" customHeight="1" spans="1:8">
      <c r="A94" s="40">
        <v>18</v>
      </c>
      <c r="B94" s="50" t="s">
        <v>9</v>
      </c>
      <c r="C94" s="50" t="s">
        <v>232</v>
      </c>
      <c r="D94" s="50" t="s">
        <v>23</v>
      </c>
      <c r="E94" s="32" t="s">
        <v>233</v>
      </c>
      <c r="F94" s="32" t="s">
        <v>13</v>
      </c>
      <c r="G94" s="59" t="s">
        <v>234</v>
      </c>
      <c r="H94" s="32" t="s">
        <v>235</v>
      </c>
    </row>
    <row r="95" ht="37" customHeight="1" spans="1:8">
      <c r="A95" s="53"/>
      <c r="B95" s="50"/>
      <c r="C95" s="50"/>
      <c r="D95" s="50"/>
      <c r="E95" s="32"/>
      <c r="F95" s="32" t="s">
        <v>16</v>
      </c>
      <c r="G95" s="58" t="s">
        <v>236</v>
      </c>
      <c r="H95" s="32" t="s">
        <v>237</v>
      </c>
    </row>
    <row r="96" ht="81" customHeight="1" spans="1:8">
      <c r="A96" s="25"/>
      <c r="B96" s="50"/>
      <c r="C96" s="50"/>
      <c r="D96" s="50"/>
      <c r="E96" s="32"/>
      <c r="F96" s="32" t="s">
        <v>19</v>
      </c>
      <c r="G96" s="58" t="s">
        <v>238</v>
      </c>
      <c r="H96" s="32" t="s">
        <v>239</v>
      </c>
    </row>
    <row r="97" ht="90" customHeight="1" spans="1:8">
      <c r="A97" s="40">
        <v>19</v>
      </c>
      <c r="B97" s="50" t="s">
        <v>9</v>
      </c>
      <c r="C97" s="50" t="s">
        <v>240</v>
      </c>
      <c r="D97" s="50" t="s">
        <v>23</v>
      </c>
      <c r="E97" s="32" t="s">
        <v>241</v>
      </c>
      <c r="F97" s="32" t="s">
        <v>13</v>
      </c>
      <c r="G97" s="58" t="s">
        <v>242</v>
      </c>
      <c r="H97" s="32" t="s">
        <v>243</v>
      </c>
    </row>
    <row r="98" ht="54" customHeight="1" spans="1:8">
      <c r="A98" s="53"/>
      <c r="B98" s="50"/>
      <c r="C98" s="50"/>
      <c r="D98" s="50"/>
      <c r="E98" s="32"/>
      <c r="F98" s="32" t="s">
        <v>16</v>
      </c>
      <c r="G98" s="56" t="s">
        <v>244</v>
      </c>
      <c r="H98" s="32" t="s">
        <v>245</v>
      </c>
    </row>
    <row r="99" ht="70" customHeight="1" spans="1:8">
      <c r="A99" s="60"/>
      <c r="B99" s="50"/>
      <c r="C99" s="50"/>
      <c r="D99" s="50"/>
      <c r="E99" s="32"/>
      <c r="F99" s="32" t="s">
        <v>19</v>
      </c>
      <c r="G99" s="56" t="s">
        <v>246</v>
      </c>
      <c r="H99" s="32" t="s">
        <v>247</v>
      </c>
    </row>
    <row r="100" ht="41" customHeight="1" spans="1:8">
      <c r="A100" s="40">
        <v>20</v>
      </c>
      <c r="B100" s="50" t="s">
        <v>9</v>
      </c>
      <c r="C100" s="50" t="s">
        <v>248</v>
      </c>
      <c r="D100" s="50" t="s">
        <v>23</v>
      </c>
      <c r="E100" s="32" t="s">
        <v>249</v>
      </c>
      <c r="F100" s="32" t="s">
        <v>16</v>
      </c>
      <c r="G100" s="56" t="s">
        <v>250</v>
      </c>
      <c r="H100" s="32" t="s">
        <v>251</v>
      </c>
    </row>
    <row r="101" ht="42" customHeight="1" spans="1:8">
      <c r="A101" s="53"/>
      <c r="B101" s="50"/>
      <c r="C101" s="50"/>
      <c r="D101" s="50"/>
      <c r="E101" s="32"/>
      <c r="F101" s="51" t="s">
        <v>19</v>
      </c>
      <c r="G101" s="58" t="s">
        <v>252</v>
      </c>
      <c r="H101" s="32" t="s">
        <v>253</v>
      </c>
    </row>
    <row r="102" ht="61" customHeight="1" spans="1:8">
      <c r="A102" s="60"/>
      <c r="B102" s="50"/>
      <c r="C102" s="50"/>
      <c r="D102" s="50"/>
      <c r="E102" s="32"/>
      <c r="F102" s="51" t="s">
        <v>19</v>
      </c>
      <c r="G102" s="58" t="s">
        <v>254</v>
      </c>
      <c r="H102" s="32" t="s">
        <v>255</v>
      </c>
    </row>
    <row r="103" ht="41" customHeight="1" spans="1:8">
      <c r="A103" s="40">
        <v>21</v>
      </c>
      <c r="B103" s="35" t="s">
        <v>9</v>
      </c>
      <c r="C103" s="35" t="s">
        <v>256</v>
      </c>
      <c r="D103" s="35" t="s">
        <v>23</v>
      </c>
      <c r="E103" s="40" t="s">
        <v>257</v>
      </c>
      <c r="F103" s="51" t="s">
        <v>13</v>
      </c>
      <c r="G103" s="58" t="s">
        <v>258</v>
      </c>
      <c r="H103" s="32" t="s">
        <v>259</v>
      </c>
    </row>
    <row r="104" ht="36" customHeight="1" spans="1:8">
      <c r="A104" s="53"/>
      <c r="B104" s="20"/>
      <c r="C104" s="20"/>
      <c r="D104" s="20"/>
      <c r="E104" s="53"/>
      <c r="F104" s="51" t="s">
        <v>19</v>
      </c>
      <c r="G104" s="61" t="s">
        <v>260</v>
      </c>
      <c r="H104" s="32" t="s">
        <v>261</v>
      </c>
    </row>
    <row r="105" ht="44" customHeight="1" spans="1:8">
      <c r="A105" s="53"/>
      <c r="B105" s="27"/>
      <c r="C105" s="27"/>
      <c r="D105" s="27"/>
      <c r="E105" s="25"/>
      <c r="F105" s="51" t="s">
        <v>189</v>
      </c>
      <c r="G105" s="61" t="s">
        <v>262</v>
      </c>
      <c r="H105" s="32" t="s">
        <v>263</v>
      </c>
    </row>
    <row r="106" ht="37" customHeight="1" spans="1:8">
      <c r="A106" s="40">
        <v>22</v>
      </c>
      <c r="B106" s="50" t="s">
        <v>9</v>
      </c>
      <c r="C106" s="50" t="s">
        <v>264</v>
      </c>
      <c r="D106" s="50" t="s">
        <v>23</v>
      </c>
      <c r="E106" s="32" t="s">
        <v>265</v>
      </c>
      <c r="F106" s="51" t="s">
        <v>16</v>
      </c>
      <c r="G106" s="56" t="s">
        <v>266</v>
      </c>
      <c r="H106" s="32" t="s">
        <v>267</v>
      </c>
    </row>
    <row r="107" ht="50" customHeight="1" spans="1:8">
      <c r="A107" s="25"/>
      <c r="B107" s="50"/>
      <c r="C107" s="50"/>
      <c r="D107" s="50"/>
      <c r="E107" s="32"/>
      <c r="F107" s="32" t="s">
        <v>19</v>
      </c>
      <c r="G107" s="58" t="s">
        <v>268</v>
      </c>
      <c r="H107" s="32" t="s">
        <v>269</v>
      </c>
    </row>
    <row r="108" ht="53" customHeight="1" spans="1:8">
      <c r="A108" s="40">
        <v>23</v>
      </c>
      <c r="B108" s="50" t="s">
        <v>9</v>
      </c>
      <c r="C108" s="50" t="s">
        <v>270</v>
      </c>
      <c r="D108" s="50" t="s">
        <v>23</v>
      </c>
      <c r="E108" s="32" t="s">
        <v>271</v>
      </c>
      <c r="F108" s="32" t="s">
        <v>16</v>
      </c>
      <c r="G108" s="58" t="s">
        <v>272</v>
      </c>
      <c r="H108" s="32" t="s">
        <v>273</v>
      </c>
    </row>
    <row r="109" ht="33" customHeight="1" spans="1:8">
      <c r="A109" s="53"/>
      <c r="B109" s="50"/>
      <c r="C109" s="50"/>
      <c r="D109" s="50"/>
      <c r="E109" s="32"/>
      <c r="F109" s="51" t="s">
        <v>19</v>
      </c>
      <c r="G109" s="56" t="s">
        <v>274</v>
      </c>
      <c r="H109" s="32" t="s">
        <v>275</v>
      </c>
    </row>
    <row r="110" ht="37" customHeight="1" spans="1:8">
      <c r="A110" s="53"/>
      <c r="B110" s="50"/>
      <c r="C110" s="50" t="s">
        <v>276</v>
      </c>
      <c r="D110" s="50"/>
      <c r="E110" s="32"/>
      <c r="F110" s="51" t="s">
        <v>16</v>
      </c>
      <c r="G110" s="58" t="s">
        <v>272</v>
      </c>
      <c r="H110" s="32" t="s">
        <v>273</v>
      </c>
    </row>
    <row r="111" ht="34" customHeight="1" spans="1:8">
      <c r="A111" s="25"/>
      <c r="B111" s="50"/>
      <c r="C111" s="50"/>
      <c r="D111" s="50"/>
      <c r="E111" s="32"/>
      <c r="F111" s="32" t="s">
        <v>19</v>
      </c>
      <c r="G111" s="56" t="s">
        <v>274</v>
      </c>
      <c r="H111" s="32" t="s">
        <v>275</v>
      </c>
    </row>
    <row r="112" ht="49" customHeight="1" spans="1:8">
      <c r="A112" s="32">
        <v>24</v>
      </c>
      <c r="B112" s="50" t="s">
        <v>9</v>
      </c>
      <c r="C112" s="35" t="s">
        <v>277</v>
      </c>
      <c r="D112" s="50" t="s">
        <v>23</v>
      </c>
      <c r="E112" s="40" t="s">
        <v>278</v>
      </c>
      <c r="F112" s="32" t="s">
        <v>16</v>
      </c>
      <c r="G112" s="58" t="s">
        <v>279</v>
      </c>
      <c r="H112" s="32" t="s">
        <v>280</v>
      </c>
    </row>
    <row r="113" ht="42" customHeight="1" spans="1:8">
      <c r="A113" s="32"/>
      <c r="B113" s="50"/>
      <c r="C113" s="27"/>
      <c r="D113" s="50"/>
      <c r="E113" s="53"/>
      <c r="F113" s="32" t="s">
        <v>19</v>
      </c>
      <c r="G113" s="58" t="s">
        <v>281</v>
      </c>
      <c r="H113" s="32" t="s">
        <v>282</v>
      </c>
    </row>
    <row r="114" ht="39" customHeight="1" spans="1:8">
      <c r="A114" s="32"/>
      <c r="B114" s="50"/>
      <c r="C114" s="35" t="s">
        <v>283</v>
      </c>
      <c r="D114" s="50"/>
      <c r="E114" s="53"/>
      <c r="F114" s="51" t="s">
        <v>16</v>
      </c>
      <c r="G114" s="58" t="s">
        <v>284</v>
      </c>
      <c r="H114" s="32" t="s">
        <v>285</v>
      </c>
    </row>
    <row r="115" ht="44" customHeight="1" spans="1:8">
      <c r="A115" s="32"/>
      <c r="B115" s="50"/>
      <c r="C115" s="27"/>
      <c r="D115" s="50"/>
      <c r="E115" s="25"/>
      <c r="F115" s="51" t="s">
        <v>19</v>
      </c>
      <c r="G115" s="58" t="s">
        <v>286</v>
      </c>
      <c r="H115" s="32" t="s">
        <v>287</v>
      </c>
    </row>
    <row r="116" ht="34" customHeight="1" spans="1:8">
      <c r="A116" s="32">
        <v>25</v>
      </c>
      <c r="B116" s="50" t="s">
        <v>9</v>
      </c>
      <c r="C116" s="35" t="s">
        <v>288</v>
      </c>
      <c r="D116" s="50" t="s">
        <v>23</v>
      </c>
      <c r="E116" s="40" t="s">
        <v>289</v>
      </c>
      <c r="F116" s="32" t="s">
        <v>13</v>
      </c>
      <c r="G116" s="58" t="s">
        <v>290</v>
      </c>
      <c r="H116" s="32" t="s">
        <v>291</v>
      </c>
    </row>
    <row r="117" ht="27" spans="1:8">
      <c r="A117" s="32"/>
      <c r="B117" s="50"/>
      <c r="C117" s="20"/>
      <c r="D117" s="50"/>
      <c r="E117" s="53"/>
      <c r="F117" s="51" t="s">
        <v>16</v>
      </c>
      <c r="G117" s="58" t="s">
        <v>292</v>
      </c>
      <c r="H117" s="32" t="s">
        <v>293</v>
      </c>
    </row>
    <row r="118" ht="114" customHeight="1" spans="1:8">
      <c r="A118" s="32"/>
      <c r="B118" s="50"/>
      <c r="C118" s="27"/>
      <c r="D118" s="50"/>
      <c r="E118" s="25"/>
      <c r="F118" s="32" t="s">
        <v>19</v>
      </c>
      <c r="G118" s="58" t="s">
        <v>294</v>
      </c>
      <c r="H118" s="32" t="s">
        <v>295</v>
      </c>
    </row>
    <row r="119" ht="65" customHeight="1" spans="1:8">
      <c r="A119" s="32">
        <v>26</v>
      </c>
      <c r="B119" s="35" t="s">
        <v>9</v>
      </c>
      <c r="C119" s="35" t="s">
        <v>296</v>
      </c>
      <c r="D119" s="50" t="s">
        <v>23</v>
      </c>
      <c r="E119" s="40" t="s">
        <v>297</v>
      </c>
      <c r="F119" s="40" t="s">
        <v>13</v>
      </c>
      <c r="G119" s="40" t="s">
        <v>298</v>
      </c>
      <c r="H119" s="32" t="s">
        <v>299</v>
      </c>
    </row>
    <row r="120" ht="100" customHeight="1" spans="1:8">
      <c r="A120" s="32"/>
      <c r="B120" s="20"/>
      <c r="C120" s="20"/>
      <c r="D120" s="50"/>
      <c r="E120" s="53"/>
      <c r="F120" s="53"/>
      <c r="G120" s="53"/>
      <c r="H120" s="32" t="s">
        <v>300</v>
      </c>
    </row>
    <row r="121" ht="100" customHeight="1" spans="1:8">
      <c r="A121" s="32"/>
      <c r="B121" s="20"/>
      <c r="C121" s="20"/>
      <c r="D121" s="50"/>
      <c r="E121" s="53"/>
      <c r="F121" s="25"/>
      <c r="G121" s="25"/>
      <c r="H121" s="32" t="s">
        <v>301</v>
      </c>
    </row>
    <row r="122" ht="100" customHeight="1" spans="1:8">
      <c r="A122" s="32"/>
      <c r="B122" s="20"/>
      <c r="C122" s="20"/>
      <c r="D122" s="50"/>
      <c r="E122" s="53"/>
      <c r="F122" s="51" t="s">
        <v>16</v>
      </c>
      <c r="G122" s="58" t="s">
        <v>302</v>
      </c>
      <c r="H122" s="32" t="s">
        <v>303</v>
      </c>
    </row>
    <row r="123" ht="89.4" customHeight="1" spans="1:8">
      <c r="A123" s="58"/>
      <c r="B123" s="27"/>
      <c r="C123" s="27"/>
      <c r="D123" s="50"/>
      <c r="E123" s="25"/>
      <c r="F123" s="51" t="s">
        <v>19</v>
      </c>
      <c r="G123" s="58" t="s">
        <v>304</v>
      </c>
      <c r="H123" s="32" t="s">
        <v>305</v>
      </c>
    </row>
    <row r="124" ht="44.55" customHeight="1" spans="1:8">
      <c r="A124" s="62">
        <v>27</v>
      </c>
      <c r="B124" s="63" t="s">
        <v>9</v>
      </c>
      <c r="C124" s="64" t="s">
        <v>306</v>
      </c>
      <c r="D124" s="63" t="s">
        <v>23</v>
      </c>
      <c r="E124" s="65" t="s">
        <v>307</v>
      </c>
      <c r="F124" s="51" t="s">
        <v>13</v>
      </c>
      <c r="G124" s="58" t="s">
        <v>308</v>
      </c>
      <c r="H124" s="32" t="s">
        <v>309</v>
      </c>
    </row>
    <row r="125" ht="60.3" customHeight="1" spans="1:8">
      <c r="A125" s="62"/>
      <c r="B125" s="66"/>
      <c r="C125" s="67"/>
      <c r="D125" s="66"/>
      <c r="E125" s="68"/>
      <c r="F125" s="32" t="s">
        <v>16</v>
      </c>
      <c r="G125" s="58" t="s">
        <v>310</v>
      </c>
      <c r="H125" s="32" t="s">
        <v>311</v>
      </c>
    </row>
    <row r="126" ht="45.3" customHeight="1" spans="1:8">
      <c r="A126" s="62"/>
      <c r="B126" s="69"/>
      <c r="C126" s="70"/>
      <c r="D126" s="69"/>
      <c r="E126" s="71"/>
      <c r="F126" s="32" t="s">
        <v>19</v>
      </c>
      <c r="G126" s="58" t="s">
        <v>312</v>
      </c>
      <c r="H126" s="32" t="s">
        <v>313</v>
      </c>
    </row>
    <row r="127" ht="72.6" customHeight="1" spans="1:8">
      <c r="A127" s="62">
        <v>28</v>
      </c>
      <c r="B127" s="63" t="s">
        <v>9</v>
      </c>
      <c r="C127" s="64" t="s">
        <v>314</v>
      </c>
      <c r="D127" s="63" t="s">
        <v>23</v>
      </c>
      <c r="E127" s="65" t="s">
        <v>315</v>
      </c>
      <c r="F127" s="32" t="s">
        <v>13</v>
      </c>
      <c r="G127" s="58" t="s">
        <v>316</v>
      </c>
      <c r="H127" s="32" t="s">
        <v>317</v>
      </c>
    </row>
    <row r="128" ht="90.9" customHeight="1" spans="1:8">
      <c r="A128" s="62"/>
      <c r="B128" s="66"/>
      <c r="C128" s="67"/>
      <c r="D128" s="66"/>
      <c r="E128" s="72"/>
      <c r="F128" s="51" t="s">
        <v>16</v>
      </c>
      <c r="G128" s="58" t="s">
        <v>318</v>
      </c>
      <c r="H128" s="32" t="s">
        <v>319</v>
      </c>
    </row>
    <row r="129" ht="81.6" customHeight="1" spans="1:8">
      <c r="A129" s="62"/>
      <c r="B129" s="69"/>
      <c r="C129" s="70"/>
      <c r="D129" s="69"/>
      <c r="E129" s="73"/>
      <c r="F129" s="51" t="s">
        <v>19</v>
      </c>
      <c r="G129" s="58" t="s">
        <v>320</v>
      </c>
      <c r="H129" s="32" t="s">
        <v>321</v>
      </c>
    </row>
    <row r="130" ht="61.35" customHeight="1" spans="1:8">
      <c r="A130" s="62">
        <v>29</v>
      </c>
      <c r="B130" s="63" t="s">
        <v>9</v>
      </c>
      <c r="C130" s="64" t="s">
        <v>322</v>
      </c>
      <c r="D130" s="63" t="s">
        <v>23</v>
      </c>
      <c r="E130" s="65" t="s">
        <v>323</v>
      </c>
      <c r="F130" s="40" t="s">
        <v>16</v>
      </c>
      <c r="G130" s="74" t="s">
        <v>324</v>
      </c>
      <c r="H130" s="40" t="s">
        <v>325</v>
      </c>
    </row>
    <row r="131" ht="38.7" customHeight="1" spans="1:8">
      <c r="A131" s="62"/>
      <c r="B131" s="66"/>
      <c r="C131" s="67"/>
      <c r="D131" s="66"/>
      <c r="E131" s="68"/>
      <c r="F131" s="25"/>
      <c r="G131" s="60"/>
      <c r="H131" s="25"/>
    </row>
    <row r="132" ht="68.7" customHeight="1" spans="1:8">
      <c r="A132" s="62"/>
      <c r="B132" s="69"/>
      <c r="C132" s="70"/>
      <c r="D132" s="69"/>
      <c r="E132" s="71"/>
      <c r="F132" s="32" t="s">
        <v>19</v>
      </c>
      <c r="G132" s="58" t="s">
        <v>326</v>
      </c>
      <c r="H132" s="32" t="s">
        <v>327</v>
      </c>
    </row>
    <row r="133" ht="49.35" customHeight="1" spans="1:8">
      <c r="A133" s="75" t="s">
        <v>328</v>
      </c>
      <c r="B133" s="63" t="s">
        <v>9</v>
      </c>
      <c r="C133" s="76" t="s">
        <v>329</v>
      </c>
      <c r="D133" s="63" t="s">
        <v>23</v>
      </c>
      <c r="E133" s="77" t="s">
        <v>330</v>
      </c>
      <c r="F133" s="40" t="s">
        <v>13</v>
      </c>
      <c r="G133" s="58" t="s">
        <v>331</v>
      </c>
      <c r="H133" s="32" t="s">
        <v>332</v>
      </c>
    </row>
    <row r="134" ht="51" customHeight="1" spans="1:8">
      <c r="A134" s="78"/>
      <c r="B134" s="66"/>
      <c r="C134" s="79"/>
      <c r="D134" s="66"/>
      <c r="E134" s="80"/>
      <c r="F134" s="25"/>
      <c r="G134" s="58" t="s">
        <v>333</v>
      </c>
      <c r="H134" s="32" t="s">
        <v>334</v>
      </c>
    </row>
    <row r="135" ht="61.05" customHeight="1" spans="1:8">
      <c r="A135" s="78"/>
      <c r="B135" s="66"/>
      <c r="C135" s="79"/>
      <c r="D135" s="66"/>
      <c r="E135" s="80"/>
      <c r="F135" s="51" t="s">
        <v>16</v>
      </c>
      <c r="G135" s="58" t="s">
        <v>335</v>
      </c>
      <c r="H135" s="32" t="s">
        <v>336</v>
      </c>
    </row>
    <row r="136" ht="89.4" customHeight="1" spans="1:8">
      <c r="A136" s="78"/>
      <c r="B136" s="69"/>
      <c r="C136" s="81"/>
      <c r="D136" s="69"/>
      <c r="E136" s="82"/>
      <c r="F136" s="51" t="s">
        <v>19</v>
      </c>
      <c r="G136" s="58" t="s">
        <v>337</v>
      </c>
      <c r="H136" s="32" t="s">
        <v>338</v>
      </c>
    </row>
    <row r="137" ht="65.4" customHeight="1" spans="1:8">
      <c r="A137" s="83" t="s">
        <v>339</v>
      </c>
      <c r="B137" s="84" t="s">
        <v>9</v>
      </c>
      <c r="C137" s="85" t="s">
        <v>340</v>
      </c>
      <c r="D137" s="84" t="s">
        <v>23</v>
      </c>
      <c r="E137" s="68" t="s">
        <v>330</v>
      </c>
      <c r="F137" s="51" t="s">
        <v>13</v>
      </c>
      <c r="G137" s="58" t="s">
        <v>341</v>
      </c>
      <c r="H137" s="32" t="s">
        <v>332</v>
      </c>
    </row>
    <row r="138" ht="78.6" customHeight="1" spans="1:8">
      <c r="A138" s="86"/>
      <c r="B138" s="66"/>
      <c r="C138" s="85"/>
      <c r="D138" s="66"/>
      <c r="E138" s="72"/>
      <c r="F138" s="51" t="s">
        <v>16</v>
      </c>
      <c r="G138" s="58" t="s">
        <v>342</v>
      </c>
      <c r="H138" s="32" t="s">
        <v>343</v>
      </c>
    </row>
    <row r="139" ht="103.35" customHeight="1" spans="1:8">
      <c r="A139" s="87"/>
      <c r="B139" s="69"/>
      <c r="C139" s="88"/>
      <c r="D139" s="69"/>
      <c r="E139" s="73"/>
      <c r="F139" s="51" t="s">
        <v>19</v>
      </c>
      <c r="G139" s="58" t="s">
        <v>344</v>
      </c>
      <c r="H139" s="32" t="s">
        <v>338</v>
      </c>
    </row>
    <row r="140" ht="97.2" customHeight="1" spans="1:8">
      <c r="A140" s="83" t="s">
        <v>345</v>
      </c>
      <c r="B140" s="84" t="s">
        <v>9</v>
      </c>
      <c r="C140" s="85" t="s">
        <v>346</v>
      </c>
      <c r="D140" s="84" t="s">
        <v>23</v>
      </c>
      <c r="E140" s="68" t="s">
        <v>330</v>
      </c>
      <c r="F140" s="51" t="s">
        <v>13</v>
      </c>
      <c r="G140" s="58" t="s">
        <v>347</v>
      </c>
      <c r="H140" s="32" t="s">
        <v>332</v>
      </c>
    </row>
    <row r="141" ht="88.2" customHeight="1" spans="1:8">
      <c r="A141" s="86"/>
      <c r="B141" s="66"/>
      <c r="C141" s="85"/>
      <c r="D141" s="66"/>
      <c r="E141" s="72"/>
      <c r="F141" s="51" t="s">
        <v>16</v>
      </c>
      <c r="G141" s="58" t="s">
        <v>342</v>
      </c>
      <c r="H141" s="32" t="s">
        <v>343</v>
      </c>
    </row>
    <row r="142" ht="70.65" customHeight="1" spans="1:8">
      <c r="A142" s="87"/>
      <c r="B142" s="69"/>
      <c r="C142" s="88"/>
      <c r="D142" s="69"/>
      <c r="E142" s="73"/>
      <c r="F142" s="51" t="s">
        <v>19</v>
      </c>
      <c r="G142" s="58" t="s">
        <v>344</v>
      </c>
      <c r="H142" s="32" t="s">
        <v>338</v>
      </c>
    </row>
    <row r="143" ht="82.2" customHeight="1" spans="1:8">
      <c r="A143" s="83" t="s">
        <v>348</v>
      </c>
      <c r="B143" s="84" t="s">
        <v>9</v>
      </c>
      <c r="C143" s="85" t="s">
        <v>349</v>
      </c>
      <c r="D143" s="84" t="s">
        <v>23</v>
      </c>
      <c r="E143" s="68" t="s">
        <v>330</v>
      </c>
      <c r="F143" s="51" t="s">
        <v>13</v>
      </c>
      <c r="G143" s="58" t="s">
        <v>350</v>
      </c>
      <c r="H143" s="32" t="s">
        <v>332</v>
      </c>
    </row>
    <row r="144" ht="78.45" customHeight="1" spans="1:8">
      <c r="A144" s="86"/>
      <c r="B144" s="66"/>
      <c r="C144" s="85"/>
      <c r="D144" s="66"/>
      <c r="E144" s="72"/>
      <c r="F144" s="51" t="s">
        <v>16</v>
      </c>
      <c r="G144" s="58" t="s">
        <v>351</v>
      </c>
      <c r="H144" s="32" t="s">
        <v>343</v>
      </c>
    </row>
    <row r="145" ht="70.65" customHeight="1" spans="1:8">
      <c r="A145" s="87"/>
      <c r="B145" s="69"/>
      <c r="C145" s="88"/>
      <c r="D145" s="69"/>
      <c r="E145" s="73"/>
      <c r="F145" s="51" t="s">
        <v>19</v>
      </c>
      <c r="G145" s="58" t="s">
        <v>352</v>
      </c>
      <c r="H145" s="32" t="s">
        <v>338</v>
      </c>
    </row>
    <row r="146" ht="97.2" customHeight="1" spans="1:8">
      <c r="A146" s="89">
        <v>31</v>
      </c>
      <c r="B146" s="63" t="s">
        <v>9</v>
      </c>
      <c r="C146" s="64" t="s">
        <v>353</v>
      </c>
      <c r="D146" s="63" t="s">
        <v>23</v>
      </c>
      <c r="E146" s="65" t="s">
        <v>354</v>
      </c>
      <c r="F146" s="51" t="s">
        <v>16</v>
      </c>
      <c r="G146" s="58" t="s">
        <v>355</v>
      </c>
      <c r="H146" s="32" t="s">
        <v>356</v>
      </c>
    </row>
    <row r="147" ht="78.6" customHeight="1" spans="1:8">
      <c r="A147" s="87"/>
      <c r="B147" s="69"/>
      <c r="C147" s="70"/>
      <c r="D147" s="69"/>
      <c r="E147" s="73"/>
      <c r="F147" s="32" t="s">
        <v>19</v>
      </c>
      <c r="G147" s="58" t="s">
        <v>357</v>
      </c>
      <c r="H147" s="32" t="s">
        <v>358</v>
      </c>
    </row>
    <row r="148" ht="62.85" customHeight="1" spans="1:8">
      <c r="A148" s="89">
        <v>32</v>
      </c>
      <c r="B148" s="63" t="s">
        <v>9</v>
      </c>
      <c r="C148" s="64" t="s">
        <v>359</v>
      </c>
      <c r="D148" s="63" t="s">
        <v>23</v>
      </c>
      <c r="E148" s="65" t="s">
        <v>360</v>
      </c>
      <c r="F148" s="32" t="s">
        <v>13</v>
      </c>
      <c r="G148" s="58" t="s">
        <v>361</v>
      </c>
      <c r="H148" s="32" t="s">
        <v>362</v>
      </c>
    </row>
    <row r="149" ht="58.8" customHeight="1" spans="1:8">
      <c r="A149" s="86"/>
      <c r="B149" s="66"/>
      <c r="C149" s="67"/>
      <c r="D149" s="66"/>
      <c r="E149" s="68"/>
      <c r="F149" s="51" t="s">
        <v>16</v>
      </c>
      <c r="G149" s="58" t="s">
        <v>363</v>
      </c>
      <c r="H149" s="32" t="s">
        <v>364</v>
      </c>
    </row>
    <row r="150" ht="43.95" customHeight="1" spans="1:8">
      <c r="A150" s="87"/>
      <c r="B150" s="69"/>
      <c r="C150" s="70"/>
      <c r="D150" s="69"/>
      <c r="E150" s="71"/>
      <c r="F150" s="51" t="s">
        <v>19</v>
      </c>
      <c r="G150" s="58" t="s">
        <v>365</v>
      </c>
      <c r="H150" s="32" t="s">
        <v>366</v>
      </c>
    </row>
    <row r="151" ht="55.95" customHeight="1" spans="1:8">
      <c r="A151" s="89">
        <v>33</v>
      </c>
      <c r="B151" s="63" t="s">
        <v>9</v>
      </c>
      <c r="C151" s="64" t="s">
        <v>367</v>
      </c>
      <c r="D151" s="63" t="s">
        <v>23</v>
      </c>
      <c r="E151" s="65" t="s">
        <v>368</v>
      </c>
      <c r="F151" s="51" t="s">
        <v>13</v>
      </c>
      <c r="G151" s="58" t="s">
        <v>369</v>
      </c>
      <c r="H151" s="32" t="s">
        <v>370</v>
      </c>
    </row>
    <row r="152" ht="53.25" customHeight="1" spans="1:8">
      <c r="A152" s="86"/>
      <c r="B152" s="66"/>
      <c r="C152" s="67"/>
      <c r="D152" s="66"/>
      <c r="E152" s="68"/>
      <c r="F152" s="32" t="s">
        <v>16</v>
      </c>
      <c r="G152" s="58" t="s">
        <v>371</v>
      </c>
      <c r="H152" s="32" t="s">
        <v>372</v>
      </c>
    </row>
    <row r="153" ht="52.8" customHeight="1" spans="1:8">
      <c r="A153" s="87"/>
      <c r="B153" s="69"/>
      <c r="C153" s="70"/>
      <c r="D153" s="69"/>
      <c r="E153" s="71"/>
      <c r="F153" s="32" t="s">
        <v>19</v>
      </c>
      <c r="G153" s="58" t="s">
        <v>373</v>
      </c>
      <c r="H153" s="32" t="s">
        <v>374</v>
      </c>
    </row>
    <row r="154" ht="47.25" customHeight="1" spans="1:8">
      <c r="A154" s="89">
        <v>34</v>
      </c>
      <c r="B154" s="63" t="s">
        <v>9</v>
      </c>
      <c r="C154" s="64" t="s">
        <v>375</v>
      </c>
      <c r="D154" s="63" t="s">
        <v>23</v>
      </c>
      <c r="E154" s="65" t="s">
        <v>376</v>
      </c>
      <c r="F154" s="32" t="s">
        <v>13</v>
      </c>
      <c r="G154" s="58" t="s">
        <v>377</v>
      </c>
      <c r="H154" s="32" t="s">
        <v>378</v>
      </c>
    </row>
    <row r="155" ht="55.5" customHeight="1" spans="1:8">
      <c r="A155" s="86"/>
      <c r="B155" s="66"/>
      <c r="C155" s="67"/>
      <c r="D155" s="66"/>
      <c r="E155" s="68"/>
      <c r="F155" s="51" t="s">
        <v>16</v>
      </c>
      <c r="G155" s="58" t="s">
        <v>379</v>
      </c>
      <c r="H155" s="32" t="s">
        <v>380</v>
      </c>
    </row>
    <row r="156" ht="45.75" customHeight="1" spans="1:8">
      <c r="A156" s="87"/>
      <c r="B156" s="69"/>
      <c r="C156" s="70"/>
      <c r="D156" s="69"/>
      <c r="E156" s="71"/>
      <c r="F156" s="51" t="s">
        <v>19</v>
      </c>
      <c r="G156" s="58" t="s">
        <v>381</v>
      </c>
      <c r="H156" s="32" t="s">
        <v>382</v>
      </c>
    </row>
    <row r="157" ht="45" customHeight="1" spans="1:8">
      <c r="A157" s="89">
        <v>35</v>
      </c>
      <c r="B157" s="63" t="s">
        <v>9</v>
      </c>
      <c r="C157" s="64" t="s">
        <v>383</v>
      </c>
      <c r="D157" s="63" t="s">
        <v>23</v>
      </c>
      <c r="E157" s="65" t="s">
        <v>384</v>
      </c>
      <c r="F157" s="51" t="s">
        <v>16</v>
      </c>
      <c r="G157" s="58" t="s">
        <v>385</v>
      </c>
      <c r="H157" s="32" t="s">
        <v>386</v>
      </c>
    </row>
    <row r="158" ht="34.2" customHeight="1" spans="1:8">
      <c r="A158" s="86"/>
      <c r="B158" s="66"/>
      <c r="C158" s="67"/>
      <c r="D158" s="66"/>
      <c r="E158" s="72"/>
      <c r="F158" s="40" t="s">
        <v>19</v>
      </c>
      <c r="G158" s="58" t="s">
        <v>387</v>
      </c>
      <c r="H158" s="32" t="s">
        <v>388</v>
      </c>
    </row>
    <row r="159" ht="44.7" customHeight="1" spans="1:8">
      <c r="A159" s="87"/>
      <c r="B159" s="69"/>
      <c r="C159" s="70"/>
      <c r="D159" s="69"/>
      <c r="E159" s="73"/>
      <c r="F159" s="25"/>
      <c r="G159" s="58" t="s">
        <v>389</v>
      </c>
      <c r="H159" s="32" t="s">
        <v>390</v>
      </c>
    </row>
    <row r="160" ht="81.75" customHeight="1" spans="1:8">
      <c r="A160" s="89">
        <v>36</v>
      </c>
      <c r="B160" s="63" t="s">
        <v>9</v>
      </c>
      <c r="C160" s="64" t="s">
        <v>391</v>
      </c>
      <c r="D160" s="63" t="s">
        <v>23</v>
      </c>
      <c r="E160" s="65" t="s">
        <v>392</v>
      </c>
      <c r="F160" s="32" t="s">
        <v>13</v>
      </c>
      <c r="G160" s="58" t="s">
        <v>242</v>
      </c>
      <c r="H160" s="32" t="s">
        <v>393</v>
      </c>
    </row>
    <row r="161" ht="59.25" customHeight="1" spans="1:8">
      <c r="A161" s="86"/>
      <c r="B161" s="66"/>
      <c r="C161" s="67"/>
      <c r="D161" s="66"/>
      <c r="E161" s="72"/>
      <c r="F161" s="51" t="s">
        <v>16</v>
      </c>
      <c r="G161" s="58" t="s">
        <v>244</v>
      </c>
      <c r="H161" s="32" t="s">
        <v>394</v>
      </c>
    </row>
    <row r="162" ht="58.5" customHeight="1" spans="1:8">
      <c r="A162" s="87"/>
      <c r="B162" s="69"/>
      <c r="C162" s="70"/>
      <c r="D162" s="69"/>
      <c r="E162" s="73"/>
      <c r="F162" s="51" t="s">
        <v>19</v>
      </c>
      <c r="G162" s="58" t="s">
        <v>246</v>
      </c>
      <c r="H162" s="32" t="s">
        <v>395</v>
      </c>
    </row>
    <row r="163" s="4" customFormat="1" ht="38.7" customHeight="1" spans="1:91">
      <c r="A163" s="90">
        <v>37</v>
      </c>
      <c r="B163" s="91" t="s">
        <v>9</v>
      </c>
      <c r="C163" s="92" t="s">
        <v>396</v>
      </c>
      <c r="D163" s="93" t="s">
        <v>23</v>
      </c>
      <c r="E163" s="94" t="s">
        <v>397</v>
      </c>
      <c r="F163" s="95" t="s">
        <v>13</v>
      </c>
      <c r="G163" s="96" t="s">
        <v>398</v>
      </c>
      <c r="H163" s="97" t="s">
        <v>399</v>
      </c>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c r="BS163" s="118"/>
      <c r="BT163" s="118"/>
      <c r="BU163" s="118"/>
      <c r="BV163" s="118"/>
      <c r="BW163" s="118"/>
      <c r="BX163" s="118"/>
      <c r="BY163" s="118"/>
      <c r="BZ163" s="118"/>
      <c r="CA163" s="118"/>
      <c r="CB163" s="118"/>
      <c r="CC163" s="118"/>
      <c r="CD163" s="118"/>
      <c r="CE163" s="118"/>
      <c r="CF163" s="118"/>
      <c r="CG163" s="118"/>
      <c r="CH163" s="118"/>
      <c r="CI163" s="118"/>
      <c r="CJ163" s="118"/>
      <c r="CK163" s="118"/>
      <c r="CL163" s="118"/>
      <c r="CM163" s="118"/>
    </row>
    <row r="164" s="4" customFormat="1" ht="43.5" customHeight="1" spans="1:91">
      <c r="A164" s="98"/>
      <c r="B164" s="99"/>
      <c r="C164" s="100"/>
      <c r="D164" s="93"/>
      <c r="E164" s="94"/>
      <c r="F164" s="101"/>
      <c r="G164" s="96" t="s">
        <v>400</v>
      </c>
      <c r="H164" s="97" t="s">
        <v>401</v>
      </c>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8"/>
      <c r="BM164" s="118"/>
      <c r="BN164" s="118"/>
      <c r="BO164" s="118"/>
      <c r="BP164" s="118"/>
      <c r="BQ164" s="118"/>
      <c r="BR164" s="118"/>
      <c r="BS164" s="118"/>
      <c r="BT164" s="118"/>
      <c r="BU164" s="118"/>
      <c r="BV164" s="118"/>
      <c r="BW164" s="118"/>
      <c r="BX164" s="118"/>
      <c r="BY164" s="118"/>
      <c r="BZ164" s="118"/>
      <c r="CA164" s="118"/>
      <c r="CB164" s="118"/>
      <c r="CC164" s="118"/>
      <c r="CD164" s="118"/>
      <c r="CE164" s="118"/>
      <c r="CF164" s="118"/>
      <c r="CG164" s="118"/>
      <c r="CH164" s="118"/>
      <c r="CI164" s="118"/>
      <c r="CJ164" s="118"/>
      <c r="CK164" s="118"/>
      <c r="CL164" s="118"/>
      <c r="CM164" s="118"/>
    </row>
    <row r="165" s="4" customFormat="1" ht="43.5" customHeight="1" spans="1:91">
      <c r="A165" s="98"/>
      <c r="B165" s="99"/>
      <c r="C165" s="100"/>
      <c r="D165" s="93"/>
      <c r="E165" s="94"/>
      <c r="F165" s="102"/>
      <c r="G165" s="96" t="s">
        <v>402</v>
      </c>
      <c r="H165" s="97" t="s">
        <v>403</v>
      </c>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8"/>
      <c r="BM165" s="118"/>
      <c r="BN165" s="118"/>
      <c r="BO165" s="118"/>
      <c r="BP165" s="118"/>
      <c r="BQ165" s="118"/>
      <c r="BR165" s="118"/>
      <c r="BS165" s="118"/>
      <c r="BT165" s="118"/>
      <c r="BU165" s="118"/>
      <c r="BV165" s="118"/>
      <c r="BW165" s="118"/>
      <c r="BX165" s="118"/>
      <c r="BY165" s="118"/>
      <c r="BZ165" s="118"/>
      <c r="CA165" s="118"/>
      <c r="CB165" s="118"/>
      <c r="CC165" s="118"/>
      <c r="CD165" s="118"/>
      <c r="CE165" s="118"/>
      <c r="CF165" s="118"/>
      <c r="CG165" s="118"/>
      <c r="CH165" s="118"/>
      <c r="CI165" s="118"/>
      <c r="CJ165" s="118"/>
      <c r="CK165" s="118"/>
      <c r="CL165" s="118"/>
      <c r="CM165" s="118"/>
    </row>
    <row r="166" s="4" customFormat="1" ht="51.75" customHeight="1" spans="1:91">
      <c r="A166" s="98"/>
      <c r="B166" s="99"/>
      <c r="C166" s="100"/>
      <c r="D166" s="93"/>
      <c r="E166" s="94"/>
      <c r="F166" s="95" t="s">
        <v>16</v>
      </c>
      <c r="G166" s="96" t="s">
        <v>404</v>
      </c>
      <c r="H166" s="97" t="s">
        <v>405</v>
      </c>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8"/>
      <c r="BM166" s="118"/>
      <c r="BN166" s="118"/>
      <c r="BO166" s="118"/>
      <c r="BP166" s="118"/>
      <c r="BQ166" s="118"/>
      <c r="BR166" s="118"/>
      <c r="BS166" s="118"/>
      <c r="BT166" s="118"/>
      <c r="BU166" s="118"/>
      <c r="BV166" s="118"/>
      <c r="BW166" s="118"/>
      <c r="BX166" s="118"/>
      <c r="BY166" s="118"/>
      <c r="BZ166" s="118"/>
      <c r="CA166" s="118"/>
      <c r="CB166" s="118"/>
      <c r="CC166" s="118"/>
      <c r="CD166" s="118"/>
      <c r="CE166" s="118"/>
      <c r="CF166" s="118"/>
      <c r="CG166" s="118"/>
      <c r="CH166" s="118"/>
      <c r="CI166" s="118"/>
      <c r="CJ166" s="118"/>
      <c r="CK166" s="118"/>
      <c r="CL166" s="118"/>
      <c r="CM166" s="118"/>
    </row>
    <row r="167" s="4" customFormat="1" ht="30.9" customHeight="1" spans="1:91">
      <c r="A167" s="98"/>
      <c r="B167" s="99"/>
      <c r="C167" s="100"/>
      <c r="D167" s="93"/>
      <c r="E167" s="94"/>
      <c r="F167" s="101"/>
      <c r="G167" s="96" t="s">
        <v>406</v>
      </c>
      <c r="H167" s="97" t="s">
        <v>407</v>
      </c>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8"/>
      <c r="BM167" s="118"/>
      <c r="BN167" s="118"/>
      <c r="BO167" s="118"/>
      <c r="BP167" s="118"/>
      <c r="BQ167" s="118"/>
      <c r="BR167" s="118"/>
      <c r="BS167" s="118"/>
      <c r="BT167" s="118"/>
      <c r="BU167" s="118"/>
      <c r="BV167" s="118"/>
      <c r="BW167" s="118"/>
      <c r="BX167" s="118"/>
      <c r="BY167" s="118"/>
      <c r="BZ167" s="118"/>
      <c r="CA167" s="118"/>
      <c r="CB167" s="118"/>
      <c r="CC167" s="118"/>
      <c r="CD167" s="118"/>
      <c r="CE167" s="118"/>
      <c r="CF167" s="118"/>
      <c r="CG167" s="118"/>
      <c r="CH167" s="118"/>
      <c r="CI167" s="118"/>
      <c r="CJ167" s="118"/>
      <c r="CK167" s="118"/>
      <c r="CL167" s="118"/>
      <c r="CM167" s="118"/>
    </row>
    <row r="168" s="4" customFormat="1" ht="30.6" customHeight="1" spans="1:91">
      <c r="A168" s="98"/>
      <c r="B168" s="99"/>
      <c r="C168" s="100"/>
      <c r="D168" s="93"/>
      <c r="E168" s="94"/>
      <c r="F168" s="101"/>
      <c r="G168" s="96" t="s">
        <v>408</v>
      </c>
      <c r="H168" s="97" t="s">
        <v>409</v>
      </c>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8"/>
      <c r="BM168" s="118"/>
      <c r="BN168" s="118"/>
      <c r="BO168" s="118"/>
      <c r="BP168" s="118"/>
      <c r="BQ168" s="118"/>
      <c r="BR168" s="118"/>
      <c r="BS168" s="118"/>
      <c r="BT168" s="118"/>
      <c r="BU168" s="118"/>
      <c r="BV168" s="118"/>
      <c r="BW168" s="118"/>
      <c r="BX168" s="118"/>
      <c r="BY168" s="118"/>
      <c r="BZ168" s="118"/>
      <c r="CA168" s="118"/>
      <c r="CB168" s="118"/>
      <c r="CC168" s="118"/>
      <c r="CD168" s="118"/>
      <c r="CE168" s="118"/>
      <c r="CF168" s="118"/>
      <c r="CG168" s="118"/>
      <c r="CH168" s="118"/>
      <c r="CI168" s="118"/>
      <c r="CJ168" s="118"/>
      <c r="CK168" s="118"/>
      <c r="CL168" s="118"/>
      <c r="CM168" s="118"/>
    </row>
    <row r="169" s="4" customFormat="1" ht="50.4" customHeight="1" spans="1:91">
      <c r="A169" s="98"/>
      <c r="B169" s="99"/>
      <c r="C169" s="100"/>
      <c r="D169" s="93"/>
      <c r="E169" s="94"/>
      <c r="F169" s="95" t="s">
        <v>19</v>
      </c>
      <c r="G169" s="96" t="s">
        <v>410</v>
      </c>
      <c r="H169" s="97" t="s">
        <v>411</v>
      </c>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8"/>
      <c r="BM169" s="118"/>
      <c r="BN169" s="118"/>
      <c r="BO169" s="118"/>
      <c r="BP169" s="118"/>
      <c r="BQ169" s="118"/>
      <c r="BR169" s="118"/>
      <c r="BS169" s="118"/>
      <c r="BT169" s="118"/>
      <c r="BU169" s="118"/>
      <c r="BV169" s="118"/>
      <c r="BW169" s="118"/>
      <c r="BX169" s="118"/>
      <c r="BY169" s="118"/>
      <c r="BZ169" s="118"/>
      <c r="CA169" s="118"/>
      <c r="CB169" s="118"/>
      <c r="CC169" s="118"/>
      <c r="CD169" s="118"/>
      <c r="CE169" s="118"/>
      <c r="CF169" s="118"/>
      <c r="CG169" s="118"/>
      <c r="CH169" s="118"/>
      <c r="CI169" s="118"/>
      <c r="CJ169" s="118"/>
      <c r="CK169" s="118"/>
      <c r="CL169" s="118"/>
      <c r="CM169" s="118"/>
    </row>
    <row r="170" s="4" customFormat="1" ht="46.05" customHeight="1" spans="1:91">
      <c r="A170" s="98"/>
      <c r="B170" s="99"/>
      <c r="C170" s="100"/>
      <c r="D170" s="93"/>
      <c r="E170" s="94"/>
      <c r="F170" s="101"/>
      <c r="G170" s="96" t="s">
        <v>412</v>
      </c>
      <c r="H170" s="97" t="s">
        <v>413</v>
      </c>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c r="BS170" s="118"/>
      <c r="BT170" s="118"/>
      <c r="BU170" s="118"/>
      <c r="BV170" s="118"/>
      <c r="BW170" s="118"/>
      <c r="BX170" s="118"/>
      <c r="BY170" s="118"/>
      <c r="BZ170" s="118"/>
      <c r="CA170" s="118"/>
      <c r="CB170" s="118"/>
      <c r="CC170" s="118"/>
      <c r="CD170" s="118"/>
      <c r="CE170" s="118"/>
      <c r="CF170" s="118"/>
      <c r="CG170" s="118"/>
      <c r="CH170" s="118"/>
      <c r="CI170" s="118"/>
      <c r="CJ170" s="118"/>
      <c r="CK170" s="118"/>
      <c r="CL170" s="118"/>
      <c r="CM170" s="118"/>
    </row>
    <row r="171" s="4" customFormat="1" ht="43.2" customHeight="1" spans="1:91">
      <c r="A171" s="98"/>
      <c r="B171" s="99"/>
      <c r="C171" s="100"/>
      <c r="D171" s="93"/>
      <c r="E171" s="94"/>
      <c r="F171" s="101"/>
      <c r="G171" s="96" t="s">
        <v>414</v>
      </c>
      <c r="H171" s="97" t="s">
        <v>415</v>
      </c>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c r="AW171" s="118"/>
      <c r="AX171" s="118"/>
      <c r="AY171" s="118"/>
      <c r="AZ171" s="118"/>
      <c r="BA171" s="118"/>
      <c r="BB171" s="118"/>
      <c r="BC171" s="118"/>
      <c r="BD171" s="118"/>
      <c r="BE171" s="118"/>
      <c r="BF171" s="118"/>
      <c r="BG171" s="118"/>
      <c r="BH171" s="118"/>
      <c r="BI171" s="118"/>
      <c r="BJ171" s="118"/>
      <c r="BK171" s="118"/>
      <c r="BL171" s="118"/>
      <c r="BM171" s="118"/>
      <c r="BN171" s="118"/>
      <c r="BO171" s="118"/>
      <c r="BP171" s="118"/>
      <c r="BQ171" s="118"/>
      <c r="BR171" s="118"/>
      <c r="BS171" s="118"/>
      <c r="BT171" s="118"/>
      <c r="BU171" s="118"/>
      <c r="BV171" s="118"/>
      <c r="BW171" s="118"/>
      <c r="BX171" s="118"/>
      <c r="BY171" s="118"/>
      <c r="BZ171" s="118"/>
      <c r="CA171" s="118"/>
      <c r="CB171" s="118"/>
      <c r="CC171" s="118"/>
      <c r="CD171" s="118"/>
      <c r="CE171" s="118"/>
      <c r="CF171" s="118"/>
      <c r="CG171" s="118"/>
      <c r="CH171" s="118"/>
      <c r="CI171" s="118"/>
      <c r="CJ171" s="118"/>
      <c r="CK171" s="118"/>
      <c r="CL171" s="118"/>
      <c r="CM171" s="118"/>
    </row>
    <row r="172" ht="175.5" hidden="1" spans="1:91">
      <c r="A172" s="62">
        <v>37</v>
      </c>
      <c r="B172" s="103" t="s">
        <v>9</v>
      </c>
      <c r="C172" s="104" t="s">
        <v>416</v>
      </c>
      <c r="D172" s="105" t="s">
        <v>23</v>
      </c>
      <c r="E172" s="103" t="s">
        <v>417</v>
      </c>
      <c r="F172" s="51"/>
      <c r="G172" s="58"/>
      <c r="H172" s="32"/>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c r="BS172" s="118"/>
      <c r="BT172" s="118"/>
      <c r="BU172" s="118"/>
      <c r="BV172" s="118"/>
      <c r="BW172" s="118"/>
      <c r="BX172" s="118"/>
      <c r="BY172" s="118"/>
      <c r="BZ172" s="118"/>
      <c r="CA172" s="118"/>
      <c r="CB172" s="118"/>
      <c r="CC172" s="118"/>
      <c r="CD172" s="118"/>
      <c r="CE172" s="118"/>
      <c r="CF172" s="118"/>
      <c r="CG172" s="118"/>
      <c r="CH172" s="118"/>
      <c r="CI172" s="118"/>
      <c r="CJ172" s="118"/>
      <c r="CK172" s="118"/>
      <c r="CL172" s="118"/>
      <c r="CM172" s="118"/>
    </row>
    <row r="173" ht="59.7" customHeight="1" spans="1:91">
      <c r="A173" s="106">
        <v>38</v>
      </c>
      <c r="B173" s="107" t="s">
        <v>9</v>
      </c>
      <c r="C173" s="108" t="s">
        <v>418</v>
      </c>
      <c r="D173" s="63" t="s">
        <v>23</v>
      </c>
      <c r="E173" s="65" t="s">
        <v>419</v>
      </c>
      <c r="F173" s="32" t="s">
        <v>16</v>
      </c>
      <c r="G173" s="58" t="s">
        <v>420</v>
      </c>
      <c r="H173" s="32" t="s">
        <v>421</v>
      </c>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118"/>
      <c r="CC173" s="118"/>
      <c r="CD173" s="118"/>
      <c r="CE173" s="118"/>
      <c r="CF173" s="118"/>
      <c r="CG173" s="118"/>
      <c r="CH173" s="118"/>
      <c r="CI173" s="118"/>
      <c r="CJ173" s="118"/>
      <c r="CK173" s="118"/>
      <c r="CL173" s="118"/>
      <c r="CM173" s="118"/>
    </row>
    <row r="174" ht="49.7" customHeight="1" spans="1:8">
      <c r="A174" s="109"/>
      <c r="B174" s="110"/>
      <c r="C174" s="73"/>
      <c r="D174" s="69"/>
      <c r="E174" s="73"/>
      <c r="F174" s="51" t="s">
        <v>184</v>
      </c>
      <c r="G174" s="58" t="s">
        <v>422</v>
      </c>
      <c r="H174" s="32" t="s">
        <v>423</v>
      </c>
    </row>
    <row r="175" ht="42.75" customHeight="1" spans="1:8">
      <c r="A175" s="106">
        <v>39</v>
      </c>
      <c r="B175" s="107" t="s">
        <v>9</v>
      </c>
      <c r="C175" s="108" t="s">
        <v>424</v>
      </c>
      <c r="D175" s="63" t="s">
        <v>23</v>
      </c>
      <c r="E175" s="65" t="s">
        <v>425</v>
      </c>
      <c r="F175" s="51" t="s">
        <v>13</v>
      </c>
      <c r="G175" s="58" t="s">
        <v>426</v>
      </c>
      <c r="H175" s="32" t="s">
        <v>427</v>
      </c>
    </row>
    <row r="176" ht="42.6" customHeight="1" spans="1:8">
      <c r="A176" s="111"/>
      <c r="B176" s="112"/>
      <c r="C176" s="72"/>
      <c r="D176" s="66"/>
      <c r="E176" s="68"/>
      <c r="F176" s="32" t="s">
        <v>16</v>
      </c>
      <c r="G176" s="58" t="s">
        <v>428</v>
      </c>
      <c r="H176" s="32" t="s">
        <v>429</v>
      </c>
    </row>
    <row r="177" ht="41.85" customHeight="1" spans="1:8">
      <c r="A177" s="109"/>
      <c r="B177" s="110"/>
      <c r="C177" s="73"/>
      <c r="D177" s="69"/>
      <c r="E177" s="71"/>
      <c r="F177" s="32" t="s">
        <v>19</v>
      </c>
      <c r="G177" s="58" t="s">
        <v>430</v>
      </c>
      <c r="H177" s="32" t="s">
        <v>431</v>
      </c>
    </row>
    <row r="178" ht="77.15" customHeight="1" spans="1:8">
      <c r="A178" s="40" t="s">
        <v>432</v>
      </c>
      <c r="B178" s="107" t="s">
        <v>9</v>
      </c>
      <c r="C178" s="108" t="s">
        <v>433</v>
      </c>
      <c r="D178" s="35" t="s">
        <v>23</v>
      </c>
      <c r="E178" s="113" t="s">
        <v>434</v>
      </c>
      <c r="F178" s="40" t="s">
        <v>13</v>
      </c>
      <c r="G178" s="32" t="s">
        <v>435</v>
      </c>
      <c r="H178" s="32" t="s">
        <v>436</v>
      </c>
    </row>
    <row r="179" ht="48.75" customHeight="1" spans="1:8">
      <c r="A179" s="53"/>
      <c r="B179" s="112"/>
      <c r="C179" s="72"/>
      <c r="D179" s="20"/>
      <c r="E179" s="68"/>
      <c r="F179" s="53"/>
      <c r="G179" s="32" t="s">
        <v>437</v>
      </c>
      <c r="H179" s="40" t="s">
        <v>438</v>
      </c>
    </row>
    <row r="180" ht="48.75" customHeight="1" spans="1:8">
      <c r="A180" s="53"/>
      <c r="B180" s="112"/>
      <c r="C180" s="72"/>
      <c r="D180" s="20"/>
      <c r="E180" s="68"/>
      <c r="F180" s="40" t="s">
        <v>16</v>
      </c>
      <c r="G180" s="32" t="s">
        <v>439</v>
      </c>
      <c r="H180" s="40" t="s">
        <v>440</v>
      </c>
    </row>
    <row r="181" ht="48.75" customHeight="1" spans="1:8">
      <c r="A181" s="53"/>
      <c r="B181" s="112"/>
      <c r="C181" s="72"/>
      <c r="D181" s="20"/>
      <c r="E181" s="68"/>
      <c r="F181" s="25"/>
      <c r="G181" s="32" t="s">
        <v>441</v>
      </c>
      <c r="H181" s="40" t="s">
        <v>442</v>
      </c>
    </row>
    <row r="182" ht="48.75" customHeight="1" spans="1:8">
      <c r="A182" s="53"/>
      <c r="B182" s="112"/>
      <c r="C182" s="72"/>
      <c r="D182" s="20"/>
      <c r="E182" s="68"/>
      <c r="F182" s="40" t="s">
        <v>19</v>
      </c>
      <c r="G182" s="32" t="s">
        <v>443</v>
      </c>
      <c r="H182" s="40" t="s">
        <v>444</v>
      </c>
    </row>
    <row r="183" ht="62.7" customHeight="1" spans="1:8">
      <c r="A183" s="53"/>
      <c r="B183" s="112"/>
      <c r="C183" s="72"/>
      <c r="D183" s="20"/>
      <c r="E183" s="68"/>
      <c r="F183" s="53"/>
      <c r="G183" s="32" t="s">
        <v>445</v>
      </c>
      <c r="H183" s="40" t="s">
        <v>446</v>
      </c>
    </row>
    <row r="184" ht="62.7" customHeight="1" spans="1:8">
      <c r="A184" s="53"/>
      <c r="B184" s="112"/>
      <c r="C184" s="72"/>
      <c r="D184" s="20"/>
      <c r="E184" s="68"/>
      <c r="F184" s="53"/>
      <c r="G184" s="32" t="s">
        <v>447</v>
      </c>
      <c r="H184" s="40" t="s">
        <v>448</v>
      </c>
    </row>
    <row r="185" ht="48.75" customHeight="1" spans="1:8">
      <c r="A185" s="53"/>
      <c r="B185" s="112"/>
      <c r="C185" s="72"/>
      <c r="D185" s="20"/>
      <c r="E185" s="68"/>
      <c r="F185" s="53"/>
      <c r="G185" s="32" t="s">
        <v>449</v>
      </c>
      <c r="H185" s="40" t="s">
        <v>450</v>
      </c>
    </row>
    <row r="186" ht="48.75" customHeight="1" spans="1:8">
      <c r="A186" s="114" t="s">
        <v>451</v>
      </c>
      <c r="B186" s="63" t="s">
        <v>9</v>
      </c>
      <c r="C186" s="114" t="s">
        <v>433</v>
      </c>
      <c r="D186" s="35" t="s">
        <v>23</v>
      </c>
      <c r="E186" s="74" t="s">
        <v>452</v>
      </c>
      <c r="F186" s="40" t="s">
        <v>13</v>
      </c>
      <c r="G186" s="32" t="s">
        <v>435</v>
      </c>
      <c r="H186" s="40" t="s">
        <v>453</v>
      </c>
    </row>
    <row r="187" ht="48.75" customHeight="1" spans="1:8">
      <c r="A187" s="115"/>
      <c r="B187" s="66"/>
      <c r="C187" s="115"/>
      <c r="D187" s="20"/>
      <c r="E187" s="116"/>
      <c r="F187" s="40" t="s">
        <v>16</v>
      </c>
      <c r="G187" s="74" t="s">
        <v>454</v>
      </c>
      <c r="H187" s="32" t="s">
        <v>455</v>
      </c>
    </row>
    <row r="188" ht="48.75" customHeight="1" spans="1:8">
      <c r="A188" s="115"/>
      <c r="B188" s="66"/>
      <c r="C188" s="115"/>
      <c r="D188" s="20"/>
      <c r="E188" s="116"/>
      <c r="F188" s="53"/>
      <c r="G188" s="74" t="s">
        <v>456</v>
      </c>
      <c r="H188" s="32" t="s">
        <v>457</v>
      </c>
    </row>
    <row r="189" ht="48.75" customHeight="1" spans="1:8">
      <c r="A189" s="115"/>
      <c r="B189" s="66"/>
      <c r="C189" s="115"/>
      <c r="D189" s="20"/>
      <c r="E189" s="116"/>
      <c r="F189" s="40" t="s">
        <v>19</v>
      </c>
      <c r="G189" s="74" t="s">
        <v>458</v>
      </c>
      <c r="H189" s="32" t="s">
        <v>459</v>
      </c>
    </row>
    <row r="190" ht="48.75" customHeight="1" spans="1:8">
      <c r="A190" s="117"/>
      <c r="B190" s="69"/>
      <c r="C190" s="117"/>
      <c r="D190" s="27"/>
      <c r="E190" s="60"/>
      <c r="F190" s="53"/>
      <c r="G190" s="74" t="s">
        <v>460</v>
      </c>
      <c r="H190" s="32" t="s">
        <v>461</v>
      </c>
    </row>
    <row r="191" ht="48.75" customHeight="1" spans="1:8">
      <c r="A191" s="35">
        <v>41</v>
      </c>
      <c r="B191" s="114" t="s">
        <v>9</v>
      </c>
      <c r="C191" s="64" t="s">
        <v>462</v>
      </c>
      <c r="D191" s="35" t="s">
        <v>23</v>
      </c>
      <c r="E191" s="74" t="s">
        <v>452</v>
      </c>
      <c r="F191" s="40" t="s">
        <v>13</v>
      </c>
      <c r="G191" s="58" t="s">
        <v>435</v>
      </c>
      <c r="H191" s="58" t="s">
        <v>436</v>
      </c>
    </row>
    <row r="192" ht="48.75" customHeight="1" spans="1:8">
      <c r="A192" s="20"/>
      <c r="B192" s="115"/>
      <c r="C192" s="67"/>
      <c r="D192" s="20"/>
      <c r="E192" s="116"/>
      <c r="F192" s="25"/>
      <c r="G192" s="58" t="s">
        <v>437</v>
      </c>
      <c r="H192" s="58" t="s">
        <v>463</v>
      </c>
    </row>
    <row r="193" ht="48.75" customHeight="1" spans="1:8">
      <c r="A193" s="20"/>
      <c r="B193" s="115"/>
      <c r="C193" s="67"/>
      <c r="D193" s="20"/>
      <c r="E193" s="116"/>
      <c r="F193" s="53" t="s">
        <v>16</v>
      </c>
      <c r="G193" s="58" t="s">
        <v>464</v>
      </c>
      <c r="H193" s="58" t="s">
        <v>465</v>
      </c>
    </row>
    <row r="194" ht="48.75" customHeight="1" spans="1:8">
      <c r="A194" s="20"/>
      <c r="B194" s="115"/>
      <c r="C194" s="67"/>
      <c r="D194" s="20"/>
      <c r="E194" s="116"/>
      <c r="F194" s="53"/>
      <c r="G194" s="58" t="s">
        <v>466</v>
      </c>
      <c r="H194" s="58" t="s">
        <v>467</v>
      </c>
    </row>
    <row r="195" ht="48.75" customHeight="1" spans="1:8">
      <c r="A195" s="20"/>
      <c r="B195" s="115"/>
      <c r="C195" s="67"/>
      <c r="D195" s="20"/>
      <c r="E195" s="116"/>
      <c r="F195" s="25"/>
      <c r="G195" s="58" t="s">
        <v>468</v>
      </c>
      <c r="H195" s="58" t="s">
        <v>469</v>
      </c>
    </row>
    <row r="196" ht="48.75" customHeight="1" spans="1:8">
      <c r="A196" s="20"/>
      <c r="B196" s="115"/>
      <c r="C196" s="67"/>
      <c r="D196" s="20"/>
      <c r="E196" s="116"/>
      <c r="F196" s="40" t="s">
        <v>19</v>
      </c>
      <c r="G196" s="58" t="s">
        <v>443</v>
      </c>
      <c r="H196" s="58" t="s">
        <v>470</v>
      </c>
    </row>
    <row r="197" ht="48.75" customHeight="1" spans="1:8">
      <c r="A197" s="20"/>
      <c r="B197" s="115"/>
      <c r="C197" s="67"/>
      <c r="D197" s="20"/>
      <c r="E197" s="116"/>
      <c r="F197" s="53"/>
      <c r="G197" s="58" t="s">
        <v>471</v>
      </c>
      <c r="H197" s="58" t="s">
        <v>472</v>
      </c>
    </row>
    <row r="198" ht="75.55" customHeight="1" spans="1:8">
      <c r="A198" s="27"/>
      <c r="B198" s="117"/>
      <c r="C198" s="70"/>
      <c r="D198" s="27"/>
      <c r="E198" s="60"/>
      <c r="F198" s="25"/>
      <c r="G198" s="58" t="s">
        <v>473</v>
      </c>
      <c r="H198" s="58" t="s">
        <v>474</v>
      </c>
    </row>
    <row r="199" ht="48.75" customHeight="1" spans="1:8">
      <c r="A199" s="114">
        <v>42</v>
      </c>
      <c r="B199" s="114" t="s">
        <v>9</v>
      </c>
      <c r="C199" s="64" t="s">
        <v>475</v>
      </c>
      <c r="D199" s="35" t="s">
        <v>23</v>
      </c>
      <c r="E199" s="74" t="s">
        <v>476</v>
      </c>
      <c r="F199" s="32" t="s">
        <v>13</v>
      </c>
      <c r="G199" s="59" t="s">
        <v>435</v>
      </c>
      <c r="H199" s="59" t="s">
        <v>477</v>
      </c>
    </row>
    <row r="200" ht="48.75" customHeight="1" spans="1:8">
      <c r="A200" s="115"/>
      <c r="B200" s="115"/>
      <c r="C200" s="67"/>
      <c r="D200" s="20"/>
      <c r="E200" s="116"/>
      <c r="F200" s="32" t="s">
        <v>16</v>
      </c>
      <c r="G200" s="58" t="s">
        <v>478</v>
      </c>
      <c r="H200" s="58" t="s">
        <v>479</v>
      </c>
    </row>
    <row r="201" ht="48.75" customHeight="1" spans="1:8">
      <c r="A201" s="115"/>
      <c r="B201" s="115"/>
      <c r="C201" s="67"/>
      <c r="D201" s="20"/>
      <c r="E201" s="116"/>
      <c r="F201" s="40" t="s">
        <v>19</v>
      </c>
      <c r="G201" s="58" t="s">
        <v>480</v>
      </c>
      <c r="H201" s="58" t="s">
        <v>481</v>
      </c>
    </row>
    <row r="202" ht="64.8" customHeight="1" spans="1:8">
      <c r="A202" s="117"/>
      <c r="B202" s="117"/>
      <c r="C202" s="70"/>
      <c r="D202" s="27"/>
      <c r="E202" s="60"/>
      <c r="F202" s="25"/>
      <c r="G202" s="58" t="s">
        <v>482</v>
      </c>
      <c r="H202" s="58" t="s">
        <v>483</v>
      </c>
    </row>
    <row r="203" ht="48.75" customHeight="1" spans="1:8">
      <c r="A203" s="114">
        <v>43</v>
      </c>
      <c r="B203" s="114" t="s">
        <v>9</v>
      </c>
      <c r="C203" s="64" t="s">
        <v>484</v>
      </c>
      <c r="D203" s="114" t="s">
        <v>23</v>
      </c>
      <c r="E203" s="74" t="s">
        <v>485</v>
      </c>
      <c r="F203" s="33" t="s">
        <v>13</v>
      </c>
      <c r="G203" s="59" t="s">
        <v>486</v>
      </c>
      <c r="H203" s="32" t="s">
        <v>487</v>
      </c>
    </row>
    <row r="204" ht="48.75" customHeight="1" spans="1:8">
      <c r="A204" s="115"/>
      <c r="B204" s="115"/>
      <c r="C204" s="67"/>
      <c r="D204" s="115"/>
      <c r="E204" s="116"/>
      <c r="F204" s="26"/>
      <c r="G204" s="58" t="s">
        <v>488</v>
      </c>
      <c r="H204" s="60" t="s">
        <v>489</v>
      </c>
    </row>
    <row r="205" ht="48.75" customHeight="1" spans="1:8">
      <c r="A205" s="115"/>
      <c r="B205" s="115"/>
      <c r="C205" s="67"/>
      <c r="D205" s="115"/>
      <c r="E205" s="116"/>
      <c r="F205" s="34" t="s">
        <v>16</v>
      </c>
      <c r="G205" s="58" t="s">
        <v>490</v>
      </c>
      <c r="H205" s="60" t="s">
        <v>491</v>
      </c>
    </row>
    <row r="206" ht="48.75" customHeight="1" spans="1:8">
      <c r="A206" s="115"/>
      <c r="B206" s="115"/>
      <c r="C206" s="67"/>
      <c r="D206" s="115"/>
      <c r="E206" s="116"/>
      <c r="F206" s="33" t="s">
        <v>19</v>
      </c>
      <c r="G206" s="58" t="s">
        <v>246</v>
      </c>
      <c r="H206" s="60" t="s">
        <v>492</v>
      </c>
    </row>
    <row r="207" ht="48.75" customHeight="1" spans="1:8">
      <c r="A207" s="117"/>
      <c r="B207" s="117"/>
      <c r="C207" s="70"/>
      <c r="D207" s="117"/>
      <c r="E207" s="60"/>
      <c r="F207" s="24"/>
      <c r="G207" s="119" t="s">
        <v>493</v>
      </c>
      <c r="H207" s="120"/>
    </row>
    <row r="208" ht="48.75" customHeight="1" spans="1:8">
      <c r="A208" s="114">
        <v>44</v>
      </c>
      <c r="B208" s="114" t="s">
        <v>9</v>
      </c>
      <c r="C208" s="64" t="s">
        <v>494</v>
      </c>
      <c r="D208" s="35" t="s">
        <v>23</v>
      </c>
      <c r="E208" s="74" t="s">
        <v>495</v>
      </c>
      <c r="F208" s="32" t="s">
        <v>13</v>
      </c>
      <c r="G208" s="58" t="s">
        <v>496</v>
      </c>
      <c r="H208" s="58" t="s">
        <v>497</v>
      </c>
    </row>
    <row r="209" ht="73.4" customHeight="1" spans="1:8">
      <c r="A209" s="115"/>
      <c r="B209" s="115"/>
      <c r="C209" s="67"/>
      <c r="D209" s="20"/>
      <c r="E209" s="116"/>
      <c r="F209" s="32" t="s">
        <v>16</v>
      </c>
      <c r="G209" s="58" t="s">
        <v>498</v>
      </c>
      <c r="H209" s="58" t="s">
        <v>499</v>
      </c>
    </row>
    <row r="210" ht="71.25" customHeight="1" spans="1:8">
      <c r="A210" s="115"/>
      <c r="B210" s="115"/>
      <c r="C210" s="67"/>
      <c r="D210" s="20"/>
      <c r="E210" s="116"/>
      <c r="F210" s="40" t="s">
        <v>19</v>
      </c>
      <c r="G210" s="58" t="s">
        <v>500</v>
      </c>
      <c r="H210" s="58" t="s">
        <v>501</v>
      </c>
    </row>
    <row r="211" ht="62.7" customHeight="1" spans="1:8">
      <c r="A211" s="117"/>
      <c r="B211" s="117"/>
      <c r="C211" s="70"/>
      <c r="D211" s="27"/>
      <c r="E211" s="60"/>
      <c r="F211" s="25"/>
      <c r="G211" s="58" t="s">
        <v>502</v>
      </c>
      <c r="H211" s="32" t="s">
        <v>503</v>
      </c>
    </row>
    <row r="212" ht="62.7" customHeight="1" spans="1:8">
      <c r="A212" s="115">
        <v>45</v>
      </c>
      <c r="B212" s="115" t="s">
        <v>9</v>
      </c>
      <c r="C212" s="67" t="s">
        <v>504</v>
      </c>
      <c r="D212" s="20" t="s">
        <v>23</v>
      </c>
      <c r="E212" s="116" t="s">
        <v>505</v>
      </c>
      <c r="F212" s="25" t="s">
        <v>13</v>
      </c>
      <c r="G212" s="58" t="s">
        <v>506</v>
      </c>
      <c r="H212" s="58" t="s">
        <v>507</v>
      </c>
    </row>
    <row r="213" ht="48.75" customHeight="1" spans="1:8">
      <c r="A213" s="115"/>
      <c r="B213" s="115"/>
      <c r="C213" s="67"/>
      <c r="D213" s="20"/>
      <c r="E213" s="116"/>
      <c r="F213" s="32" t="s">
        <v>16</v>
      </c>
      <c r="G213" s="58" t="s">
        <v>508</v>
      </c>
      <c r="H213" s="58" t="s">
        <v>509</v>
      </c>
    </row>
    <row r="214" ht="48.75" customHeight="1" spans="1:8">
      <c r="A214" s="117"/>
      <c r="B214" s="117"/>
      <c r="C214" s="70"/>
      <c r="D214" s="27"/>
      <c r="E214" s="60"/>
      <c r="F214" s="32" t="s">
        <v>19</v>
      </c>
      <c r="G214" s="58" t="s">
        <v>510</v>
      </c>
      <c r="H214" s="58" t="s">
        <v>511</v>
      </c>
    </row>
    <row r="215" ht="48.75" customHeight="1" spans="1:8">
      <c r="A215" s="115">
        <v>46</v>
      </c>
      <c r="B215" s="115" t="s">
        <v>9</v>
      </c>
      <c r="C215" s="67" t="s">
        <v>512</v>
      </c>
      <c r="D215" s="20" t="s">
        <v>23</v>
      </c>
      <c r="E215" s="116" t="s">
        <v>513</v>
      </c>
      <c r="F215" s="32" t="s">
        <v>13</v>
      </c>
      <c r="G215" s="58" t="s">
        <v>514</v>
      </c>
      <c r="H215" s="58" t="s">
        <v>515</v>
      </c>
    </row>
    <row r="216" ht="48.75" customHeight="1" spans="1:8">
      <c r="A216" s="115"/>
      <c r="B216" s="115"/>
      <c r="C216" s="67"/>
      <c r="D216" s="20"/>
      <c r="E216" s="116"/>
      <c r="F216" s="40" t="s">
        <v>16</v>
      </c>
      <c r="G216" s="58" t="s">
        <v>516</v>
      </c>
      <c r="H216" s="58" t="s">
        <v>517</v>
      </c>
    </row>
    <row r="217" ht="48.75" customHeight="1" spans="1:8">
      <c r="A217" s="115"/>
      <c r="B217" s="115"/>
      <c r="C217" s="67"/>
      <c r="D217" s="20"/>
      <c r="E217" s="116"/>
      <c r="F217" s="25"/>
      <c r="G217" s="58" t="s">
        <v>518</v>
      </c>
      <c r="H217" s="58" t="s">
        <v>519</v>
      </c>
    </row>
    <row r="218" ht="115.2" customHeight="1" spans="1:8">
      <c r="A218" s="117"/>
      <c r="B218" s="117"/>
      <c r="C218" s="70"/>
      <c r="D218" s="27"/>
      <c r="E218" s="60"/>
      <c r="F218" s="32" t="s">
        <v>19</v>
      </c>
      <c r="G218" s="58" t="s">
        <v>520</v>
      </c>
      <c r="H218" s="32" t="s">
        <v>521</v>
      </c>
    </row>
    <row r="219" ht="48.75" customHeight="1" spans="1:8">
      <c r="A219" s="114">
        <v>47</v>
      </c>
      <c r="B219" s="115" t="s">
        <v>9</v>
      </c>
      <c r="C219" s="85" t="s">
        <v>522</v>
      </c>
      <c r="D219" s="20" t="s">
        <v>23</v>
      </c>
      <c r="E219" s="74" t="s">
        <v>523</v>
      </c>
      <c r="F219" s="25" t="s">
        <v>13</v>
      </c>
      <c r="G219" s="58" t="s">
        <v>524</v>
      </c>
      <c r="H219" s="58" t="s">
        <v>525</v>
      </c>
    </row>
    <row r="220" ht="48.75" customHeight="1" spans="1:8">
      <c r="A220" s="115"/>
      <c r="B220" s="115"/>
      <c r="C220" s="85"/>
      <c r="D220" s="20"/>
      <c r="E220" s="116"/>
      <c r="F220" s="32" t="s">
        <v>16</v>
      </c>
      <c r="G220" s="58" t="s">
        <v>526</v>
      </c>
      <c r="H220" s="58" t="s">
        <v>527</v>
      </c>
    </row>
    <row r="221" ht="48.75" customHeight="1" spans="1:8">
      <c r="A221" s="115"/>
      <c r="B221" s="115"/>
      <c r="C221" s="85"/>
      <c r="D221" s="20"/>
      <c r="E221" s="116"/>
      <c r="F221" s="40" t="s">
        <v>19</v>
      </c>
      <c r="G221" s="58" t="s">
        <v>528</v>
      </c>
      <c r="H221" s="58" t="s">
        <v>529</v>
      </c>
    </row>
    <row r="222" ht="98.05" customHeight="1" spans="1:8">
      <c r="A222" s="117"/>
      <c r="B222" s="117"/>
      <c r="C222" s="88"/>
      <c r="D222" s="27"/>
      <c r="E222" s="60"/>
      <c r="F222" s="25"/>
      <c r="G222" s="58" t="s">
        <v>530</v>
      </c>
      <c r="H222" s="58" t="s">
        <v>531</v>
      </c>
    </row>
    <row r="223" ht="48.75" customHeight="1" spans="1:8">
      <c r="A223" s="114">
        <v>48</v>
      </c>
      <c r="B223" s="115" t="s">
        <v>9</v>
      </c>
      <c r="C223" s="20" t="s">
        <v>532</v>
      </c>
      <c r="D223" s="20" t="s">
        <v>23</v>
      </c>
      <c r="E223" s="74" t="s">
        <v>533</v>
      </c>
      <c r="F223" s="25" t="s">
        <v>13</v>
      </c>
      <c r="G223" s="74" t="s">
        <v>534</v>
      </c>
      <c r="H223" s="32" t="s">
        <v>535</v>
      </c>
    </row>
    <row r="224" ht="48.75" customHeight="1" spans="1:8">
      <c r="A224" s="115"/>
      <c r="B224" s="115"/>
      <c r="C224" s="20"/>
      <c r="D224" s="20"/>
      <c r="E224" s="116"/>
      <c r="F224" s="32" t="s">
        <v>16</v>
      </c>
      <c r="G224" s="74" t="s">
        <v>536</v>
      </c>
      <c r="H224" s="58" t="s">
        <v>537</v>
      </c>
    </row>
    <row r="225" ht="48.75" customHeight="1" spans="1:8">
      <c r="A225" s="115"/>
      <c r="B225" s="115"/>
      <c r="C225" s="20"/>
      <c r="D225" s="20"/>
      <c r="E225" s="116"/>
      <c r="F225" s="32" t="s">
        <v>19</v>
      </c>
      <c r="G225" s="58" t="s">
        <v>538</v>
      </c>
      <c r="H225" s="58" t="s">
        <v>539</v>
      </c>
    </row>
    <row r="226" ht="48.75" customHeight="1" spans="1:8">
      <c r="A226" s="114">
        <v>49</v>
      </c>
      <c r="B226" s="114" t="s">
        <v>9</v>
      </c>
      <c r="C226" s="64" t="s">
        <v>540</v>
      </c>
      <c r="D226" s="35" t="s">
        <v>23</v>
      </c>
      <c r="E226" s="74" t="s">
        <v>541</v>
      </c>
      <c r="F226" s="40" t="s">
        <v>13</v>
      </c>
      <c r="G226" s="58" t="s">
        <v>486</v>
      </c>
      <c r="H226" s="58" t="s">
        <v>542</v>
      </c>
    </row>
    <row r="227" ht="48.75" customHeight="1" spans="1:8">
      <c r="A227" s="115"/>
      <c r="B227" s="115"/>
      <c r="C227" s="67"/>
      <c r="D227" s="20"/>
      <c r="E227" s="116"/>
      <c r="F227" s="53"/>
      <c r="G227" s="58" t="s">
        <v>488</v>
      </c>
      <c r="H227" s="59" t="s">
        <v>543</v>
      </c>
    </row>
    <row r="228" ht="48.75" customHeight="1" spans="1:8">
      <c r="A228" s="115"/>
      <c r="B228" s="115"/>
      <c r="C228" s="67"/>
      <c r="D228" s="20"/>
      <c r="E228" s="116"/>
      <c r="F228" s="40" t="s">
        <v>16</v>
      </c>
      <c r="G228" s="74" t="s">
        <v>490</v>
      </c>
      <c r="H228" s="74" t="s">
        <v>544</v>
      </c>
    </row>
    <row r="229" ht="48.75" customHeight="1" spans="1:8">
      <c r="A229" s="115"/>
      <c r="B229" s="115"/>
      <c r="C229" s="67"/>
      <c r="D229" s="20"/>
      <c r="E229" s="116"/>
      <c r="F229" s="116" t="s">
        <v>19</v>
      </c>
      <c r="G229" s="74" t="s">
        <v>545</v>
      </c>
      <c r="H229" s="74" t="s">
        <v>546</v>
      </c>
    </row>
    <row r="230" ht="81.95" customHeight="1" spans="1:8">
      <c r="A230" s="117"/>
      <c r="B230" s="117"/>
      <c r="C230" s="70"/>
      <c r="D230" s="27"/>
      <c r="E230" s="60"/>
      <c r="F230" s="60"/>
      <c r="G230" s="119" t="s">
        <v>547</v>
      </c>
      <c r="H230" s="120"/>
    </row>
    <row r="231" ht="81.95" customHeight="1" spans="1:8">
      <c r="A231" s="115">
        <v>50</v>
      </c>
      <c r="B231" s="115" t="s">
        <v>9</v>
      </c>
      <c r="C231" s="64" t="s">
        <v>548</v>
      </c>
      <c r="D231" s="20" t="s">
        <v>23</v>
      </c>
      <c r="E231" s="116" t="s">
        <v>549</v>
      </c>
      <c r="F231" s="25" t="s">
        <v>13</v>
      </c>
      <c r="G231" s="32" t="s">
        <v>550</v>
      </c>
      <c r="H231" s="32" t="s">
        <v>551</v>
      </c>
    </row>
    <row r="232" ht="81.95" customHeight="1" spans="1:8">
      <c r="A232" s="115"/>
      <c r="B232" s="115"/>
      <c r="C232" s="67"/>
      <c r="D232" s="20"/>
      <c r="E232" s="116"/>
      <c r="F232" s="25" t="s">
        <v>16</v>
      </c>
      <c r="G232" s="25" t="s">
        <v>552</v>
      </c>
      <c r="H232" s="25" t="s">
        <v>553</v>
      </c>
    </row>
    <row r="233" ht="81.95" customHeight="1" spans="1:8">
      <c r="A233" s="117"/>
      <c r="B233" s="117"/>
      <c r="C233" s="70"/>
      <c r="D233" s="27"/>
      <c r="E233" s="60"/>
      <c r="F233" s="25" t="s">
        <v>19</v>
      </c>
      <c r="G233" s="25" t="s">
        <v>554</v>
      </c>
      <c r="H233" s="25" t="s">
        <v>555</v>
      </c>
    </row>
    <row r="234" ht="81.95" customHeight="1" spans="1:8">
      <c r="A234" s="115">
        <v>51</v>
      </c>
      <c r="B234" s="115" t="s">
        <v>9</v>
      </c>
      <c r="C234" s="64" t="s">
        <v>556</v>
      </c>
      <c r="D234" s="20" t="s">
        <v>23</v>
      </c>
      <c r="E234" s="116" t="s">
        <v>557</v>
      </c>
      <c r="F234" s="53"/>
      <c r="G234" s="60" t="s">
        <v>558</v>
      </c>
      <c r="H234" s="60" t="s">
        <v>559</v>
      </c>
    </row>
    <row r="235" ht="81.95" customHeight="1" spans="1:8">
      <c r="A235" s="115"/>
      <c r="B235" s="115"/>
      <c r="C235" s="67"/>
      <c r="D235" s="20"/>
      <c r="E235" s="116"/>
      <c r="F235" s="53"/>
      <c r="G235" s="121" t="s">
        <v>560</v>
      </c>
      <c r="H235" s="121" t="s">
        <v>561</v>
      </c>
    </row>
    <row r="236" ht="101.8" customHeight="1" spans="1:8">
      <c r="A236" s="117"/>
      <c r="B236" s="117"/>
      <c r="C236" s="70"/>
      <c r="D236" s="27"/>
      <c r="E236" s="60"/>
      <c r="F236" s="25"/>
      <c r="G236" s="121" t="s">
        <v>562</v>
      </c>
      <c r="H236" s="121" t="s">
        <v>563</v>
      </c>
    </row>
    <row r="237" ht="81.95" customHeight="1" spans="1:8">
      <c r="A237" s="115">
        <v>52</v>
      </c>
      <c r="B237" s="115" t="s">
        <v>9</v>
      </c>
      <c r="C237" s="64" t="s">
        <v>564</v>
      </c>
      <c r="D237" s="20" t="s">
        <v>23</v>
      </c>
      <c r="E237" s="116" t="s">
        <v>565</v>
      </c>
      <c r="F237" s="25" t="s">
        <v>13</v>
      </c>
      <c r="G237" s="25" t="s">
        <v>566</v>
      </c>
      <c r="H237" s="25" t="s">
        <v>567</v>
      </c>
    </row>
    <row r="238" ht="81.95" customHeight="1" spans="1:8">
      <c r="A238" s="115"/>
      <c r="B238" s="115"/>
      <c r="C238" s="67"/>
      <c r="D238" s="20"/>
      <c r="E238" s="116"/>
      <c r="F238" s="25" t="s">
        <v>16</v>
      </c>
      <c r="G238" s="25" t="s">
        <v>568</v>
      </c>
      <c r="H238" s="25" t="s">
        <v>569</v>
      </c>
    </row>
    <row r="239" ht="81.95" customHeight="1" spans="1:8">
      <c r="A239" s="117"/>
      <c r="B239" s="117"/>
      <c r="C239" s="70"/>
      <c r="D239" s="27"/>
      <c r="E239" s="60"/>
      <c r="F239" s="25" t="s">
        <v>19</v>
      </c>
      <c r="G239" s="25" t="s">
        <v>570</v>
      </c>
      <c r="H239" s="25" t="s">
        <v>571</v>
      </c>
    </row>
    <row r="240" ht="60.95" customHeight="1" spans="1:8">
      <c r="A240" s="50">
        <v>53</v>
      </c>
      <c r="B240" s="122" t="s">
        <v>9</v>
      </c>
      <c r="C240" s="123" t="s">
        <v>572</v>
      </c>
      <c r="D240" s="123" t="s">
        <v>23</v>
      </c>
      <c r="E240" s="124" t="s">
        <v>573</v>
      </c>
      <c r="F240" s="125" t="s">
        <v>13</v>
      </c>
      <c r="G240" s="126" t="s">
        <v>574</v>
      </c>
      <c r="H240" s="18" t="s">
        <v>575</v>
      </c>
    </row>
    <row r="241" spans="1:8">
      <c r="A241" s="50"/>
      <c r="B241" s="127"/>
      <c r="C241" s="128"/>
      <c r="D241" s="128"/>
      <c r="E241" s="129"/>
      <c r="F241" s="125" t="s">
        <v>16</v>
      </c>
      <c r="G241" s="126" t="s">
        <v>576</v>
      </c>
      <c r="H241" s="17" t="s">
        <v>577</v>
      </c>
    </row>
    <row r="242" spans="1:8">
      <c r="A242" s="50"/>
      <c r="B242" s="127"/>
      <c r="C242" s="128"/>
      <c r="D242" s="128"/>
      <c r="E242" s="129"/>
      <c r="F242" s="125"/>
      <c r="G242" s="126"/>
      <c r="H242" s="17"/>
    </row>
    <row r="243" spans="1:8">
      <c r="A243" s="50"/>
      <c r="B243" s="127"/>
      <c r="C243" s="128"/>
      <c r="D243" s="128"/>
      <c r="E243" s="129"/>
      <c r="F243" s="125"/>
      <c r="G243" s="126"/>
      <c r="H243" s="17"/>
    </row>
    <row r="244" spans="1:8">
      <c r="A244" s="50"/>
      <c r="B244" s="127"/>
      <c r="C244" s="128"/>
      <c r="D244" s="128"/>
      <c r="E244" s="129"/>
      <c r="F244" s="125"/>
      <c r="G244" s="126"/>
      <c r="H244" s="17"/>
    </row>
    <row r="245" spans="1:8">
      <c r="A245" s="50"/>
      <c r="B245" s="127"/>
      <c r="C245" s="128"/>
      <c r="D245" s="128"/>
      <c r="E245" s="129"/>
      <c r="F245" s="125" t="s">
        <v>19</v>
      </c>
      <c r="G245" s="126" t="s">
        <v>578</v>
      </c>
      <c r="H245" s="17" t="s">
        <v>579</v>
      </c>
    </row>
    <row r="246" spans="1:8">
      <c r="A246" s="50"/>
      <c r="B246" s="127"/>
      <c r="C246" s="128"/>
      <c r="D246" s="128"/>
      <c r="E246" s="129"/>
      <c r="F246" s="125"/>
      <c r="G246" s="126"/>
      <c r="H246" s="17"/>
    </row>
    <row r="247" spans="1:8">
      <c r="A247" s="50"/>
      <c r="B247" s="127"/>
      <c r="C247" s="128"/>
      <c r="D247" s="128"/>
      <c r="E247" s="129"/>
      <c r="F247" s="125"/>
      <c r="G247" s="126"/>
      <c r="H247" s="17"/>
    </row>
    <row r="248" spans="1:8">
      <c r="A248" s="50"/>
      <c r="B248" s="127"/>
      <c r="C248" s="128"/>
      <c r="D248" s="128"/>
      <c r="E248" s="129"/>
      <c r="F248" s="125"/>
      <c r="G248" s="126"/>
      <c r="H248" s="17"/>
    </row>
    <row r="249" spans="1:8">
      <c r="A249" s="50"/>
      <c r="B249" s="127"/>
      <c r="C249" s="128"/>
      <c r="D249" s="128"/>
      <c r="E249" s="129"/>
      <c r="F249" s="125"/>
      <c r="G249" s="126"/>
      <c r="H249" s="17"/>
    </row>
    <row r="250" spans="1:8">
      <c r="A250" s="50"/>
      <c r="B250" s="130"/>
      <c r="C250" s="131"/>
      <c r="D250" s="131"/>
      <c r="E250" s="132"/>
      <c r="F250" s="125"/>
      <c r="G250" s="126"/>
      <c r="H250" s="17"/>
    </row>
    <row r="251" ht="94.5" spans="1:8">
      <c r="A251" s="50">
        <v>54</v>
      </c>
      <c r="B251" s="122" t="s">
        <v>9</v>
      </c>
      <c r="C251" s="123" t="s">
        <v>580</v>
      </c>
      <c r="D251" s="123" t="s">
        <v>23</v>
      </c>
      <c r="E251" s="124" t="s">
        <v>581</v>
      </c>
      <c r="F251" s="133" t="s">
        <v>13</v>
      </c>
      <c r="G251" s="134" t="s">
        <v>582</v>
      </c>
      <c r="H251" s="135" t="s">
        <v>583</v>
      </c>
    </row>
    <row r="252" spans="1:8">
      <c r="A252" s="50"/>
      <c r="B252" s="127"/>
      <c r="C252" s="128"/>
      <c r="D252" s="128"/>
      <c r="E252" s="129"/>
      <c r="F252" s="125" t="s">
        <v>16</v>
      </c>
      <c r="G252" s="126" t="s">
        <v>584</v>
      </c>
      <c r="H252" s="23" t="s">
        <v>585</v>
      </c>
    </row>
    <row r="253" spans="1:8">
      <c r="A253" s="50"/>
      <c r="B253" s="127"/>
      <c r="C253" s="128"/>
      <c r="D253" s="128"/>
      <c r="E253" s="129"/>
      <c r="F253" s="125"/>
      <c r="G253" s="126"/>
      <c r="H253" s="23"/>
    </row>
    <row r="254" spans="1:8">
      <c r="A254" s="50"/>
      <c r="B254" s="127"/>
      <c r="C254" s="128"/>
      <c r="D254" s="128"/>
      <c r="E254" s="129"/>
      <c r="F254" s="125"/>
      <c r="G254" s="126"/>
      <c r="H254" s="23"/>
    </row>
    <row r="255" spans="1:8">
      <c r="A255" s="50"/>
      <c r="B255" s="127"/>
      <c r="C255" s="128"/>
      <c r="D255" s="128"/>
      <c r="E255" s="129"/>
      <c r="F255" s="125"/>
      <c r="G255" s="126"/>
      <c r="H255" s="23"/>
    </row>
    <row r="256" spans="1:8">
      <c r="A256" s="50"/>
      <c r="B256" s="127"/>
      <c r="C256" s="128"/>
      <c r="D256" s="128"/>
      <c r="E256" s="129"/>
      <c r="F256" s="125"/>
      <c r="G256" s="126"/>
      <c r="H256" s="23"/>
    </row>
    <row r="257" spans="1:8">
      <c r="A257" s="50"/>
      <c r="B257" s="127"/>
      <c r="C257" s="128"/>
      <c r="D257" s="128"/>
      <c r="E257" s="129"/>
      <c r="F257" s="125"/>
      <c r="G257" s="126"/>
      <c r="H257" s="23"/>
    </row>
    <row r="258" spans="1:8">
      <c r="A258" s="50"/>
      <c r="B258" s="127"/>
      <c r="C258" s="128"/>
      <c r="D258" s="128"/>
      <c r="E258" s="129"/>
      <c r="F258" s="125"/>
      <c r="G258" s="126"/>
      <c r="H258" s="23"/>
    </row>
    <row r="259" spans="1:8">
      <c r="A259" s="50"/>
      <c r="B259" s="127"/>
      <c r="C259" s="128"/>
      <c r="D259" s="128"/>
      <c r="E259" s="129"/>
      <c r="F259" s="125"/>
      <c r="G259" s="126"/>
      <c r="H259" s="23"/>
    </row>
    <row r="260" spans="1:8">
      <c r="A260" s="50"/>
      <c r="B260" s="127"/>
      <c r="C260" s="128"/>
      <c r="D260" s="128"/>
      <c r="E260" s="129"/>
      <c r="F260" s="125"/>
      <c r="G260" s="126"/>
      <c r="H260" s="23"/>
    </row>
    <row r="261" spans="1:8">
      <c r="A261" s="50"/>
      <c r="B261" s="127"/>
      <c r="C261" s="128"/>
      <c r="D261" s="128"/>
      <c r="E261" s="129"/>
      <c r="F261" s="125"/>
      <c r="G261" s="126"/>
      <c r="H261" s="23"/>
    </row>
    <row r="262" spans="1:8">
      <c r="A262" s="50"/>
      <c r="B262" s="127"/>
      <c r="C262" s="128"/>
      <c r="D262" s="128"/>
      <c r="E262" s="129"/>
      <c r="F262" s="125"/>
      <c r="G262" s="126"/>
      <c r="H262" s="23"/>
    </row>
    <row r="263" spans="1:8">
      <c r="A263" s="50"/>
      <c r="B263" s="127"/>
      <c r="C263" s="128"/>
      <c r="D263" s="128"/>
      <c r="E263" s="129"/>
      <c r="F263" s="125"/>
      <c r="G263" s="126"/>
      <c r="H263" s="30"/>
    </row>
    <row r="264" spans="1:8">
      <c r="A264" s="50"/>
      <c r="B264" s="127"/>
      <c r="C264" s="128"/>
      <c r="D264" s="128"/>
      <c r="E264" s="129"/>
      <c r="F264" s="136" t="s">
        <v>19</v>
      </c>
      <c r="G264" s="126" t="s">
        <v>586</v>
      </c>
      <c r="H264" s="31" t="s">
        <v>587</v>
      </c>
    </row>
    <row r="265" spans="1:8">
      <c r="A265" s="50"/>
      <c r="B265" s="127"/>
      <c r="C265" s="128"/>
      <c r="D265" s="128"/>
      <c r="E265" s="129"/>
      <c r="F265" s="137"/>
      <c r="G265" s="126"/>
      <c r="H265" s="23"/>
    </row>
    <row r="266" spans="1:8">
      <c r="A266" s="50"/>
      <c r="B266" s="127"/>
      <c r="C266" s="128"/>
      <c r="D266" s="128"/>
      <c r="E266" s="129"/>
      <c r="F266" s="137"/>
      <c r="G266" s="126"/>
      <c r="H266" s="23"/>
    </row>
    <row r="267" spans="1:8">
      <c r="A267" s="50"/>
      <c r="B267" s="127"/>
      <c r="C267" s="128"/>
      <c r="D267" s="128"/>
      <c r="E267" s="129"/>
      <c r="F267" s="137"/>
      <c r="G267" s="126"/>
      <c r="H267" s="23"/>
    </row>
    <row r="268" spans="1:8">
      <c r="A268" s="50"/>
      <c r="B268" s="127"/>
      <c r="C268" s="128"/>
      <c r="D268" s="128"/>
      <c r="E268" s="129"/>
      <c r="F268" s="137"/>
      <c r="G268" s="126"/>
      <c r="H268" s="23"/>
    </row>
    <row r="269" spans="1:8">
      <c r="A269" s="50"/>
      <c r="B269" s="127"/>
      <c r="C269" s="128"/>
      <c r="D269" s="128"/>
      <c r="E269" s="129"/>
      <c r="F269" s="137"/>
      <c r="G269" s="126"/>
      <c r="H269" s="23"/>
    </row>
    <row r="270" spans="1:8">
      <c r="A270" s="50"/>
      <c r="B270" s="127"/>
      <c r="C270" s="128"/>
      <c r="D270" s="128"/>
      <c r="E270" s="129"/>
      <c r="F270" s="137"/>
      <c r="G270" s="126"/>
      <c r="H270" s="23"/>
    </row>
    <row r="271" spans="1:8">
      <c r="A271" s="50"/>
      <c r="B271" s="127"/>
      <c r="C271" s="128"/>
      <c r="D271" s="128"/>
      <c r="E271" s="129"/>
      <c r="F271" s="137"/>
      <c r="G271" s="126"/>
      <c r="H271" s="23"/>
    </row>
    <row r="272" spans="1:8">
      <c r="A272" s="50"/>
      <c r="B272" s="127"/>
      <c r="C272" s="128"/>
      <c r="D272" s="128"/>
      <c r="E272" s="129"/>
      <c r="F272" s="137"/>
      <c r="G272" s="126"/>
      <c r="H272" s="23"/>
    </row>
    <row r="273" spans="1:8">
      <c r="A273" s="50"/>
      <c r="B273" s="127"/>
      <c r="C273" s="128"/>
      <c r="D273" s="128"/>
      <c r="E273" s="129"/>
      <c r="F273" s="137"/>
      <c r="G273" s="126"/>
      <c r="H273" s="23"/>
    </row>
    <row r="274" spans="1:8">
      <c r="A274" s="50"/>
      <c r="B274" s="127"/>
      <c r="C274" s="128"/>
      <c r="D274" s="128"/>
      <c r="E274" s="129"/>
      <c r="F274" s="137"/>
      <c r="G274" s="126"/>
      <c r="H274" s="23"/>
    </row>
    <row r="275" spans="1:8">
      <c r="A275" s="50"/>
      <c r="B275" s="130"/>
      <c r="C275" s="131"/>
      <c r="D275" s="131"/>
      <c r="E275" s="132"/>
      <c r="F275" s="133"/>
      <c r="G275" s="126"/>
      <c r="H275" s="30"/>
    </row>
    <row r="276" ht="40.5" spans="1:8">
      <c r="A276" s="50">
        <v>55</v>
      </c>
      <c r="B276" s="122" t="s">
        <v>9</v>
      </c>
      <c r="C276" s="123" t="s">
        <v>588</v>
      </c>
      <c r="D276" s="123" t="s">
        <v>23</v>
      </c>
      <c r="E276" s="124" t="s">
        <v>589</v>
      </c>
      <c r="F276" s="125" t="s">
        <v>13</v>
      </c>
      <c r="G276" s="138" t="s">
        <v>590</v>
      </c>
      <c r="H276" s="139" t="s">
        <v>591</v>
      </c>
    </row>
    <row r="277" spans="1:8">
      <c r="A277" s="50"/>
      <c r="B277" s="127"/>
      <c r="C277" s="128"/>
      <c r="D277" s="128"/>
      <c r="E277" s="129"/>
      <c r="F277" s="31" t="s">
        <v>19</v>
      </c>
      <c r="G277" s="138" t="s">
        <v>592</v>
      </c>
      <c r="H277" s="139" t="s">
        <v>593</v>
      </c>
    </row>
    <row r="278" spans="1:8">
      <c r="A278" s="50"/>
      <c r="B278" s="127"/>
      <c r="C278" s="128"/>
      <c r="D278" s="128"/>
      <c r="E278" s="129"/>
      <c r="F278" s="23"/>
      <c r="G278" s="138"/>
      <c r="H278" s="139"/>
    </row>
    <row r="279" spans="1:8">
      <c r="A279" s="50"/>
      <c r="B279" s="127"/>
      <c r="C279" s="128"/>
      <c r="D279" s="128"/>
      <c r="E279" s="129"/>
      <c r="F279" s="23"/>
      <c r="G279" s="138"/>
      <c r="H279" s="139"/>
    </row>
    <row r="280" spans="1:8">
      <c r="A280" s="50"/>
      <c r="B280" s="127"/>
      <c r="C280" s="128"/>
      <c r="D280" s="128"/>
      <c r="E280" s="129"/>
      <c r="F280" s="23"/>
      <c r="G280" s="138"/>
      <c r="H280" s="139"/>
    </row>
    <row r="281" spans="1:8">
      <c r="A281" s="50"/>
      <c r="B281" s="127"/>
      <c r="C281" s="128"/>
      <c r="D281" s="128"/>
      <c r="E281" s="129"/>
      <c r="F281" s="23"/>
      <c r="G281" s="138"/>
      <c r="H281" s="139"/>
    </row>
    <row r="282" spans="1:8">
      <c r="A282" s="50"/>
      <c r="B282" s="127"/>
      <c r="C282" s="128"/>
      <c r="D282" s="128"/>
      <c r="E282" s="129"/>
      <c r="F282" s="23"/>
      <c r="G282" s="138"/>
      <c r="H282" s="139"/>
    </row>
    <row r="283" spans="1:8">
      <c r="A283" s="50"/>
      <c r="B283" s="127"/>
      <c r="C283" s="128"/>
      <c r="D283" s="128"/>
      <c r="E283" s="129"/>
      <c r="F283" s="23"/>
      <c r="G283" s="138"/>
      <c r="H283" s="139"/>
    </row>
    <row r="284" spans="1:8">
      <c r="A284" s="50"/>
      <c r="B284" s="127"/>
      <c r="C284" s="128"/>
      <c r="D284" s="128"/>
      <c r="E284" s="129"/>
      <c r="F284" s="23"/>
      <c r="G284" s="138"/>
      <c r="H284" s="139"/>
    </row>
    <row r="285" spans="1:8">
      <c r="A285" s="50"/>
      <c r="B285" s="127"/>
      <c r="C285" s="128"/>
      <c r="D285" s="128"/>
      <c r="E285" s="129"/>
      <c r="F285" s="23"/>
      <c r="G285" s="138"/>
      <c r="H285" s="139"/>
    </row>
    <row r="286" spans="1:8">
      <c r="A286" s="50"/>
      <c r="B286" s="127"/>
      <c r="C286" s="128"/>
      <c r="D286" s="128"/>
      <c r="E286" s="129"/>
      <c r="F286" s="23"/>
      <c r="G286" s="138"/>
      <c r="H286" s="139"/>
    </row>
    <row r="287" spans="1:8">
      <c r="A287" s="50"/>
      <c r="B287" s="130"/>
      <c r="C287" s="131"/>
      <c r="D287" s="131"/>
      <c r="E287" s="132"/>
      <c r="F287" s="30"/>
      <c r="G287" s="138"/>
      <c r="H287" s="139"/>
    </row>
    <row r="288" ht="54" spans="1:8">
      <c r="A288" s="50">
        <v>56</v>
      </c>
      <c r="B288" s="122" t="s">
        <v>9</v>
      </c>
      <c r="C288" s="123" t="s">
        <v>594</v>
      </c>
      <c r="D288" s="123" t="s">
        <v>23</v>
      </c>
      <c r="E288" s="124" t="s">
        <v>595</v>
      </c>
      <c r="F288" s="17" t="s">
        <v>13</v>
      </c>
      <c r="G288" s="134" t="s">
        <v>596</v>
      </c>
      <c r="H288" s="135" t="s">
        <v>597</v>
      </c>
    </row>
    <row r="289" spans="1:8">
      <c r="A289" s="50"/>
      <c r="B289" s="127"/>
      <c r="C289" s="128"/>
      <c r="D289" s="128"/>
      <c r="E289" s="129"/>
      <c r="F289" s="31" t="s">
        <v>16</v>
      </c>
      <c r="G289" s="126" t="s">
        <v>598</v>
      </c>
      <c r="H289" s="140" t="s">
        <v>599</v>
      </c>
    </row>
    <row r="290" spans="1:8">
      <c r="A290" s="50"/>
      <c r="B290" s="127"/>
      <c r="C290" s="128"/>
      <c r="D290" s="128"/>
      <c r="E290" s="129"/>
      <c r="F290" s="23"/>
      <c r="G290" s="126"/>
      <c r="H290" s="140"/>
    </row>
    <row r="291" spans="1:8">
      <c r="A291" s="50"/>
      <c r="B291" s="127"/>
      <c r="C291" s="128"/>
      <c r="D291" s="128"/>
      <c r="E291" s="129"/>
      <c r="F291" s="23"/>
      <c r="G291" s="126"/>
      <c r="H291" s="140"/>
    </row>
    <row r="292" spans="1:8">
      <c r="A292" s="50"/>
      <c r="B292" s="127"/>
      <c r="C292" s="128"/>
      <c r="D292" s="128"/>
      <c r="E292" s="129"/>
      <c r="F292" s="23"/>
      <c r="G292" s="126"/>
      <c r="H292" s="140"/>
    </row>
    <row r="293" spans="1:8">
      <c r="A293" s="50"/>
      <c r="B293" s="127"/>
      <c r="C293" s="128"/>
      <c r="D293" s="128"/>
      <c r="E293" s="129"/>
      <c r="F293" s="23"/>
      <c r="G293" s="126"/>
      <c r="H293" s="140"/>
    </row>
    <row r="294" spans="1:8">
      <c r="A294" s="50"/>
      <c r="B294" s="127"/>
      <c r="C294" s="128"/>
      <c r="D294" s="128"/>
      <c r="E294" s="129"/>
      <c r="F294" s="23"/>
      <c r="G294" s="126"/>
      <c r="H294" s="140"/>
    </row>
    <row r="295" spans="1:8">
      <c r="A295" s="50"/>
      <c r="B295" s="127"/>
      <c r="C295" s="128"/>
      <c r="D295" s="128"/>
      <c r="E295" s="129"/>
      <c r="F295" s="23"/>
      <c r="G295" s="126"/>
      <c r="H295" s="140"/>
    </row>
    <row r="296" spans="1:8">
      <c r="A296" s="50"/>
      <c r="B296" s="127"/>
      <c r="C296" s="128"/>
      <c r="D296" s="128"/>
      <c r="E296" s="129"/>
      <c r="F296" s="23"/>
      <c r="G296" s="126"/>
      <c r="H296" s="140"/>
    </row>
    <row r="297" spans="1:8">
      <c r="A297" s="50"/>
      <c r="B297" s="127"/>
      <c r="C297" s="128"/>
      <c r="D297" s="128"/>
      <c r="E297" s="129"/>
      <c r="F297" s="23"/>
      <c r="G297" s="126"/>
      <c r="H297" s="140"/>
    </row>
    <row r="298" spans="1:8">
      <c r="A298" s="50"/>
      <c r="B298" s="127"/>
      <c r="C298" s="128"/>
      <c r="D298" s="128"/>
      <c r="E298" s="129"/>
      <c r="F298" s="30"/>
      <c r="G298" s="126"/>
      <c r="H298" s="141"/>
    </row>
    <row r="299" spans="1:8">
      <c r="A299" s="50"/>
      <c r="B299" s="127"/>
      <c r="C299" s="128"/>
      <c r="D299" s="128"/>
      <c r="E299" s="129"/>
      <c r="F299" s="31" t="s">
        <v>19</v>
      </c>
      <c r="G299" s="126" t="s">
        <v>600</v>
      </c>
      <c r="H299" s="140" t="s">
        <v>601</v>
      </c>
    </row>
    <row r="300" spans="1:8">
      <c r="A300" s="50"/>
      <c r="B300" s="127"/>
      <c r="C300" s="128"/>
      <c r="D300" s="128"/>
      <c r="E300" s="129"/>
      <c r="F300" s="23"/>
      <c r="G300" s="126"/>
      <c r="H300" s="140"/>
    </row>
    <row r="301" spans="1:8">
      <c r="A301" s="50"/>
      <c r="B301" s="127"/>
      <c r="C301" s="128"/>
      <c r="D301" s="128"/>
      <c r="E301" s="129"/>
      <c r="F301" s="23"/>
      <c r="G301" s="126"/>
      <c r="H301" s="140"/>
    </row>
    <row r="302" spans="1:8">
      <c r="A302" s="50"/>
      <c r="B302" s="127"/>
      <c r="C302" s="128"/>
      <c r="D302" s="128"/>
      <c r="E302" s="129"/>
      <c r="F302" s="23"/>
      <c r="G302" s="126"/>
      <c r="H302" s="140"/>
    </row>
    <row r="303" spans="1:8">
      <c r="A303" s="50"/>
      <c r="B303" s="127"/>
      <c r="C303" s="128"/>
      <c r="D303" s="128"/>
      <c r="E303" s="129"/>
      <c r="F303" s="23"/>
      <c r="G303" s="126"/>
      <c r="H303" s="140"/>
    </row>
    <row r="304" spans="1:8">
      <c r="A304" s="50"/>
      <c r="B304" s="127"/>
      <c r="C304" s="128"/>
      <c r="D304" s="128"/>
      <c r="E304" s="129"/>
      <c r="F304" s="23"/>
      <c r="G304" s="126"/>
      <c r="H304" s="140"/>
    </row>
    <row r="305" spans="1:8">
      <c r="A305" s="50"/>
      <c r="B305" s="127"/>
      <c r="C305" s="128"/>
      <c r="D305" s="128"/>
      <c r="E305" s="129"/>
      <c r="F305" s="23"/>
      <c r="G305" s="126"/>
      <c r="H305" s="140"/>
    </row>
    <row r="306" spans="1:8">
      <c r="A306" s="50"/>
      <c r="B306" s="127"/>
      <c r="C306" s="128"/>
      <c r="D306" s="128"/>
      <c r="E306" s="129"/>
      <c r="F306" s="23"/>
      <c r="G306" s="126"/>
      <c r="H306" s="140"/>
    </row>
    <row r="307" spans="1:8">
      <c r="A307" s="50"/>
      <c r="B307" s="127"/>
      <c r="C307" s="128"/>
      <c r="D307" s="128"/>
      <c r="E307" s="129"/>
      <c r="F307" s="23"/>
      <c r="G307" s="126"/>
      <c r="H307" s="140"/>
    </row>
    <row r="308" spans="1:8">
      <c r="A308" s="50"/>
      <c r="B308" s="130"/>
      <c r="C308" s="131"/>
      <c r="D308" s="131"/>
      <c r="E308" s="132"/>
      <c r="F308" s="30"/>
      <c r="G308" s="126"/>
      <c r="H308" s="141"/>
    </row>
    <row r="309" ht="27.3" customHeight="1" spans="1:8">
      <c r="A309" s="50">
        <v>57</v>
      </c>
      <c r="B309" s="122" t="s">
        <v>9</v>
      </c>
      <c r="C309" s="123" t="s">
        <v>602</v>
      </c>
      <c r="D309" s="123" t="s">
        <v>23</v>
      </c>
      <c r="E309" s="124" t="s">
        <v>603</v>
      </c>
      <c r="F309" s="17" t="s">
        <v>13</v>
      </c>
      <c r="G309" s="138" t="s">
        <v>604</v>
      </c>
      <c r="H309" s="18" t="s">
        <v>605</v>
      </c>
    </row>
    <row r="310" spans="1:8">
      <c r="A310" s="50"/>
      <c r="B310" s="127"/>
      <c r="C310" s="128"/>
      <c r="D310" s="128"/>
      <c r="E310" s="129"/>
      <c r="F310" s="31" t="s">
        <v>19</v>
      </c>
      <c r="G310" s="138" t="s">
        <v>606</v>
      </c>
      <c r="H310" s="31" t="s">
        <v>607</v>
      </c>
    </row>
    <row r="311" spans="1:8">
      <c r="A311" s="50"/>
      <c r="B311" s="127"/>
      <c r="C311" s="128"/>
      <c r="D311" s="128"/>
      <c r="E311" s="129"/>
      <c r="F311" s="23"/>
      <c r="G311" s="138"/>
      <c r="H311" s="23"/>
    </row>
    <row r="312" spans="1:8">
      <c r="A312" s="50"/>
      <c r="B312" s="127"/>
      <c r="C312" s="128"/>
      <c r="D312" s="128"/>
      <c r="E312" s="129"/>
      <c r="F312" s="23"/>
      <c r="G312" s="138"/>
      <c r="H312" s="23"/>
    </row>
    <row r="313" spans="1:8">
      <c r="A313" s="50"/>
      <c r="B313" s="127"/>
      <c r="C313" s="128"/>
      <c r="D313" s="128"/>
      <c r="E313" s="129"/>
      <c r="F313" s="23"/>
      <c r="G313" s="138"/>
      <c r="H313" s="23"/>
    </row>
    <row r="314" spans="1:8">
      <c r="A314" s="50"/>
      <c r="B314" s="127"/>
      <c r="C314" s="128"/>
      <c r="D314" s="128"/>
      <c r="E314" s="129"/>
      <c r="F314" s="23"/>
      <c r="G314" s="138"/>
      <c r="H314" s="23"/>
    </row>
    <row r="315" spans="1:8">
      <c r="A315" s="50"/>
      <c r="B315" s="127"/>
      <c r="C315" s="128"/>
      <c r="D315" s="128"/>
      <c r="E315" s="129"/>
      <c r="F315" s="23"/>
      <c r="G315" s="138"/>
      <c r="H315" s="23"/>
    </row>
    <row r="316" spans="1:8">
      <c r="A316" s="50"/>
      <c r="B316" s="127"/>
      <c r="C316" s="128"/>
      <c r="D316" s="128"/>
      <c r="E316" s="129"/>
      <c r="F316" s="23"/>
      <c r="G316" s="138"/>
      <c r="H316" s="23"/>
    </row>
    <row r="317" spans="1:8">
      <c r="A317" s="50"/>
      <c r="B317" s="127"/>
      <c r="C317" s="128"/>
      <c r="D317" s="128"/>
      <c r="E317" s="129"/>
      <c r="F317" s="23"/>
      <c r="G317" s="138"/>
      <c r="H317" s="23"/>
    </row>
    <row r="318" spans="1:8">
      <c r="A318" s="50"/>
      <c r="B318" s="127"/>
      <c r="C318" s="128"/>
      <c r="D318" s="128"/>
      <c r="E318" s="129"/>
      <c r="F318" s="23"/>
      <c r="G318" s="138"/>
      <c r="H318" s="23"/>
    </row>
    <row r="319" spans="1:8">
      <c r="A319" s="50"/>
      <c r="B319" s="127"/>
      <c r="C319" s="128"/>
      <c r="D319" s="128"/>
      <c r="E319" s="129"/>
      <c r="F319" s="23"/>
      <c r="G319" s="138"/>
      <c r="H319" s="23"/>
    </row>
    <row r="320" spans="1:8">
      <c r="A320" s="50"/>
      <c r="B320" s="127"/>
      <c r="C320" s="128"/>
      <c r="D320" s="128"/>
      <c r="E320" s="129"/>
      <c r="F320" s="23"/>
      <c r="G320" s="138"/>
      <c r="H320" s="23"/>
    </row>
    <row r="321" spans="1:8">
      <c r="A321" s="50"/>
      <c r="B321" s="127"/>
      <c r="C321" s="128"/>
      <c r="D321" s="128"/>
      <c r="E321" s="129"/>
      <c r="F321" s="23"/>
      <c r="G321" s="138"/>
      <c r="H321" s="23"/>
    </row>
    <row r="322" spans="1:8">
      <c r="A322" s="50"/>
      <c r="B322" s="127"/>
      <c r="C322" s="128"/>
      <c r="D322" s="128"/>
      <c r="E322" s="129"/>
      <c r="F322" s="23"/>
      <c r="G322" s="138"/>
      <c r="H322" s="23"/>
    </row>
    <row r="323" spans="1:8">
      <c r="A323" s="50"/>
      <c r="B323" s="130"/>
      <c r="C323" s="131"/>
      <c r="D323" s="131"/>
      <c r="E323" s="132"/>
      <c r="F323" s="30"/>
      <c r="G323" s="138"/>
      <c r="H323" s="30"/>
    </row>
    <row r="324" spans="1:8">
      <c r="A324" s="50">
        <v>58</v>
      </c>
      <c r="B324" s="122" t="s">
        <v>9</v>
      </c>
      <c r="C324" s="123" t="s">
        <v>608</v>
      </c>
      <c r="D324" s="123" t="s">
        <v>23</v>
      </c>
      <c r="E324" s="124" t="s">
        <v>609</v>
      </c>
      <c r="F324" s="17" t="s">
        <v>13</v>
      </c>
      <c r="G324" s="138" t="s">
        <v>558</v>
      </c>
      <c r="H324" s="139" t="s">
        <v>610</v>
      </c>
    </row>
    <row r="325" spans="1:8">
      <c r="A325" s="50"/>
      <c r="B325" s="127"/>
      <c r="C325" s="128"/>
      <c r="D325" s="128"/>
      <c r="E325" s="129"/>
      <c r="F325" s="136" t="s">
        <v>16</v>
      </c>
      <c r="G325" s="138" t="s">
        <v>560</v>
      </c>
      <c r="H325" s="139" t="s">
        <v>611</v>
      </c>
    </row>
    <row r="326" spans="1:8">
      <c r="A326" s="50"/>
      <c r="B326" s="127"/>
      <c r="C326" s="128"/>
      <c r="D326" s="128"/>
      <c r="E326" s="129"/>
      <c r="F326" s="137"/>
      <c r="G326" s="138"/>
      <c r="H326" s="139"/>
    </row>
    <row r="327" spans="1:8">
      <c r="A327" s="50"/>
      <c r="B327" s="127"/>
      <c r="C327" s="128"/>
      <c r="D327" s="128"/>
      <c r="E327" s="129"/>
      <c r="F327" s="137"/>
      <c r="G327" s="138"/>
      <c r="H327" s="139"/>
    </row>
    <row r="328" spans="1:8">
      <c r="A328" s="50"/>
      <c r="B328" s="127"/>
      <c r="C328" s="128"/>
      <c r="D328" s="128"/>
      <c r="E328" s="129"/>
      <c r="F328" s="133"/>
      <c r="G328" s="138"/>
      <c r="H328" s="139"/>
    </row>
    <row r="329" spans="1:8">
      <c r="A329" s="50"/>
      <c r="B329" s="127"/>
      <c r="C329" s="128"/>
      <c r="D329" s="128"/>
      <c r="E329" s="129"/>
      <c r="F329" s="136" t="s">
        <v>19</v>
      </c>
      <c r="G329" s="138" t="s">
        <v>612</v>
      </c>
      <c r="H329" s="139" t="s">
        <v>613</v>
      </c>
    </row>
    <row r="330" spans="1:8">
      <c r="A330" s="50"/>
      <c r="B330" s="127"/>
      <c r="C330" s="128"/>
      <c r="D330" s="128"/>
      <c r="E330" s="129"/>
      <c r="F330" s="137"/>
      <c r="G330" s="138"/>
      <c r="H330" s="139"/>
    </row>
    <row r="331" spans="1:8">
      <c r="A331" s="50"/>
      <c r="B331" s="127"/>
      <c r="C331" s="128"/>
      <c r="D331" s="128"/>
      <c r="E331" s="129"/>
      <c r="F331" s="137"/>
      <c r="G331" s="138"/>
      <c r="H331" s="139"/>
    </row>
    <row r="332" spans="1:8">
      <c r="A332" s="50"/>
      <c r="B332" s="127"/>
      <c r="C332" s="128"/>
      <c r="D332" s="128"/>
      <c r="E332" s="129"/>
      <c r="F332" s="137"/>
      <c r="G332" s="138"/>
      <c r="H332" s="139"/>
    </row>
    <row r="333" spans="1:8">
      <c r="A333" s="50"/>
      <c r="B333" s="127"/>
      <c r="C333" s="128"/>
      <c r="D333" s="128"/>
      <c r="E333" s="129"/>
      <c r="F333" s="137"/>
      <c r="G333" s="138"/>
      <c r="H333" s="139"/>
    </row>
    <row r="334" spans="1:8">
      <c r="A334" s="50"/>
      <c r="B334" s="127"/>
      <c r="C334" s="128"/>
      <c r="D334" s="128"/>
      <c r="E334" s="129"/>
      <c r="F334" s="137"/>
      <c r="G334" s="138"/>
      <c r="H334" s="139"/>
    </row>
    <row r="335" spans="1:8">
      <c r="A335" s="50"/>
      <c r="B335" s="127"/>
      <c r="C335" s="128"/>
      <c r="D335" s="128"/>
      <c r="E335" s="129"/>
      <c r="F335" s="137"/>
      <c r="G335" s="138"/>
      <c r="H335" s="139"/>
    </row>
    <row r="336" spans="1:8">
      <c r="A336" s="50"/>
      <c r="B336" s="127"/>
      <c r="C336" s="128"/>
      <c r="D336" s="128"/>
      <c r="E336" s="129"/>
      <c r="F336" s="133"/>
      <c r="G336" s="138"/>
      <c r="H336" s="139"/>
    </row>
    <row r="337" ht="40.5" spans="1:8">
      <c r="A337" s="50">
        <v>59</v>
      </c>
      <c r="B337" s="122" t="s">
        <v>9</v>
      </c>
      <c r="C337" s="123" t="s">
        <v>614</v>
      </c>
      <c r="D337" s="123" t="s">
        <v>23</v>
      </c>
      <c r="E337" s="124" t="s">
        <v>615</v>
      </c>
      <c r="F337" s="125" t="s">
        <v>13</v>
      </c>
      <c r="G337" s="134" t="s">
        <v>616</v>
      </c>
      <c r="H337" s="139" t="s">
        <v>617</v>
      </c>
    </row>
    <row r="338" spans="1:8">
      <c r="A338" s="50"/>
      <c r="B338" s="127"/>
      <c r="C338" s="128"/>
      <c r="D338" s="128"/>
      <c r="E338" s="129"/>
      <c r="F338" s="136" t="s">
        <v>19</v>
      </c>
      <c r="G338" s="126" t="s">
        <v>618</v>
      </c>
      <c r="H338" s="142" t="s">
        <v>619</v>
      </c>
    </row>
    <row r="339" spans="1:8">
      <c r="A339" s="50"/>
      <c r="B339" s="127"/>
      <c r="C339" s="128"/>
      <c r="D339" s="128"/>
      <c r="E339" s="129"/>
      <c r="F339" s="143"/>
      <c r="G339" s="126"/>
      <c r="H339" s="140"/>
    </row>
    <row r="340" spans="1:8">
      <c r="A340" s="50"/>
      <c r="B340" s="127"/>
      <c r="C340" s="128"/>
      <c r="D340" s="128"/>
      <c r="E340" s="129"/>
      <c r="F340" s="143"/>
      <c r="G340" s="126"/>
      <c r="H340" s="140"/>
    </row>
    <row r="341" spans="1:8">
      <c r="A341" s="50"/>
      <c r="B341" s="127"/>
      <c r="C341" s="128"/>
      <c r="D341" s="128"/>
      <c r="E341" s="129"/>
      <c r="F341" s="143"/>
      <c r="G341" s="126"/>
      <c r="H341" s="140"/>
    </row>
    <row r="342" spans="1:8">
      <c r="A342" s="50"/>
      <c r="B342" s="127"/>
      <c r="C342" s="128"/>
      <c r="D342" s="128"/>
      <c r="E342" s="129"/>
      <c r="F342" s="143"/>
      <c r="G342" s="126"/>
      <c r="H342" s="140"/>
    </row>
    <row r="343" spans="1:8">
      <c r="A343" s="50"/>
      <c r="B343" s="127"/>
      <c r="C343" s="128"/>
      <c r="D343" s="128"/>
      <c r="E343" s="129"/>
      <c r="F343" s="143"/>
      <c r="G343" s="126"/>
      <c r="H343" s="140"/>
    </row>
    <row r="344" spans="1:8">
      <c r="A344" s="50"/>
      <c r="B344" s="127"/>
      <c r="C344" s="128"/>
      <c r="D344" s="128"/>
      <c r="E344" s="129"/>
      <c r="F344" s="143"/>
      <c r="G344" s="126"/>
      <c r="H344" s="140"/>
    </row>
    <row r="345" spans="1:8">
      <c r="A345" s="50"/>
      <c r="B345" s="127"/>
      <c r="C345" s="128"/>
      <c r="D345" s="128"/>
      <c r="E345" s="129"/>
      <c r="F345" s="143"/>
      <c r="G345" s="126"/>
      <c r="H345" s="140"/>
    </row>
    <row r="346" spans="1:8">
      <c r="A346" s="50"/>
      <c r="B346" s="127"/>
      <c r="C346" s="128"/>
      <c r="D346" s="128"/>
      <c r="E346" s="129"/>
      <c r="F346" s="143"/>
      <c r="G346" s="126"/>
      <c r="H346" s="140"/>
    </row>
    <row r="347" spans="1:8">
      <c r="A347" s="50"/>
      <c r="B347" s="130"/>
      <c r="C347" s="131"/>
      <c r="D347" s="131"/>
      <c r="E347" s="132"/>
      <c r="F347" s="144"/>
      <c r="G347" s="126"/>
      <c r="H347" s="141"/>
    </row>
    <row r="348" ht="40.5" spans="1:8">
      <c r="A348" s="145">
        <v>60</v>
      </c>
      <c r="B348" s="122" t="s">
        <v>9</v>
      </c>
      <c r="C348" s="123" t="s">
        <v>620</v>
      </c>
      <c r="D348" s="123" t="s">
        <v>23</v>
      </c>
      <c r="E348" s="146" t="s">
        <v>621</v>
      </c>
      <c r="F348" s="136" t="s">
        <v>13</v>
      </c>
      <c r="G348" s="147" t="s">
        <v>622</v>
      </c>
      <c r="H348" s="148" t="s">
        <v>623</v>
      </c>
    </row>
    <row r="349" spans="1:8">
      <c r="A349" s="145"/>
      <c r="B349" s="127"/>
      <c r="C349" s="128"/>
      <c r="D349" s="128"/>
      <c r="E349" s="149"/>
      <c r="F349" s="136" t="s">
        <v>16</v>
      </c>
      <c r="G349" s="126" t="s">
        <v>624</v>
      </c>
      <c r="H349" s="142" t="s">
        <v>625</v>
      </c>
    </row>
    <row r="350" spans="1:8">
      <c r="A350" s="145"/>
      <c r="B350" s="127"/>
      <c r="C350" s="128"/>
      <c r="D350" s="128"/>
      <c r="E350" s="149"/>
      <c r="F350" s="137"/>
      <c r="G350" s="126"/>
      <c r="H350" s="140"/>
    </row>
    <row r="351" spans="1:8">
      <c r="A351" s="145"/>
      <c r="B351" s="127"/>
      <c r="C351" s="128"/>
      <c r="D351" s="128"/>
      <c r="E351" s="149"/>
      <c r="F351" s="137"/>
      <c r="G351" s="126"/>
      <c r="H351" s="140"/>
    </row>
    <row r="352" spans="1:8">
      <c r="A352" s="145"/>
      <c r="B352" s="127"/>
      <c r="C352" s="128"/>
      <c r="D352" s="128"/>
      <c r="E352" s="149"/>
      <c r="F352" s="137"/>
      <c r="G352" s="126"/>
      <c r="H352" s="140"/>
    </row>
    <row r="353" spans="1:8">
      <c r="A353" s="145"/>
      <c r="B353" s="127"/>
      <c r="C353" s="128"/>
      <c r="D353" s="128"/>
      <c r="E353" s="149"/>
      <c r="F353" s="137"/>
      <c r="G353" s="126"/>
      <c r="H353" s="140"/>
    </row>
    <row r="354" spans="1:8">
      <c r="A354" s="145"/>
      <c r="B354" s="127"/>
      <c r="C354" s="128"/>
      <c r="D354" s="128"/>
      <c r="E354" s="149"/>
      <c r="F354" s="137"/>
      <c r="G354" s="126"/>
      <c r="H354" s="140"/>
    </row>
    <row r="355" spans="1:8">
      <c r="A355" s="145"/>
      <c r="B355" s="127"/>
      <c r="C355" s="128"/>
      <c r="D355" s="128"/>
      <c r="E355" s="149"/>
      <c r="F355" s="137"/>
      <c r="G355" s="126"/>
      <c r="H355" s="140"/>
    </row>
    <row r="356" spans="1:8">
      <c r="A356" s="145"/>
      <c r="B356" s="127"/>
      <c r="C356" s="128"/>
      <c r="D356" s="128"/>
      <c r="E356" s="149"/>
      <c r="F356" s="137"/>
      <c r="G356" s="126"/>
      <c r="H356" s="140"/>
    </row>
    <row r="357" spans="1:8">
      <c r="A357" s="145"/>
      <c r="B357" s="127"/>
      <c r="C357" s="128"/>
      <c r="D357" s="128"/>
      <c r="E357" s="149"/>
      <c r="F357" s="136" t="s">
        <v>19</v>
      </c>
      <c r="G357" s="150" t="s">
        <v>626</v>
      </c>
      <c r="H357" s="142" t="s">
        <v>627</v>
      </c>
    </row>
    <row r="358" spans="1:8">
      <c r="A358" s="145"/>
      <c r="B358" s="127"/>
      <c r="C358" s="128"/>
      <c r="D358" s="128"/>
      <c r="E358" s="149"/>
      <c r="F358" s="137"/>
      <c r="G358" s="150"/>
      <c r="H358" s="140"/>
    </row>
    <row r="359" spans="1:8">
      <c r="A359" s="145"/>
      <c r="B359" s="127"/>
      <c r="C359" s="128"/>
      <c r="D359" s="128"/>
      <c r="E359" s="149"/>
      <c r="F359" s="137"/>
      <c r="G359" s="150"/>
      <c r="H359" s="140"/>
    </row>
    <row r="360" spans="1:8">
      <c r="A360" s="145"/>
      <c r="B360" s="127"/>
      <c r="C360" s="128"/>
      <c r="D360" s="128"/>
      <c r="E360" s="149"/>
      <c r="F360" s="137"/>
      <c r="G360" s="150"/>
      <c r="H360" s="140"/>
    </row>
    <row r="361" spans="1:8">
      <c r="A361" s="145"/>
      <c r="B361" s="127"/>
      <c r="C361" s="128"/>
      <c r="D361" s="128"/>
      <c r="E361" s="149"/>
      <c r="F361" s="137"/>
      <c r="G361" s="150"/>
      <c r="H361" s="140"/>
    </row>
    <row r="362" spans="1:8">
      <c r="A362" s="145"/>
      <c r="B362" s="127"/>
      <c r="C362" s="128"/>
      <c r="D362" s="128"/>
      <c r="E362" s="149"/>
      <c r="F362" s="137"/>
      <c r="G362" s="150"/>
      <c r="H362" s="140"/>
    </row>
    <row r="363" spans="1:8">
      <c r="A363" s="145"/>
      <c r="B363" s="127"/>
      <c r="C363" s="128"/>
      <c r="D363" s="128"/>
      <c r="E363" s="149"/>
      <c r="F363" s="137"/>
      <c r="G363" s="150"/>
      <c r="H363" s="140"/>
    </row>
    <row r="364" spans="1:8">
      <c r="A364" s="145"/>
      <c r="B364" s="127"/>
      <c r="C364" s="128"/>
      <c r="D364" s="128"/>
      <c r="E364" s="149"/>
      <c r="F364" s="137"/>
      <c r="G364" s="150"/>
      <c r="H364" s="140"/>
    </row>
    <row r="365" ht="27" spans="1:8">
      <c r="A365" s="50">
        <v>61</v>
      </c>
      <c r="B365" s="151" t="s">
        <v>9</v>
      </c>
      <c r="C365" s="152" t="s">
        <v>628</v>
      </c>
      <c r="D365" s="152" t="s">
        <v>23</v>
      </c>
      <c r="E365" s="126" t="s">
        <v>629</v>
      </c>
      <c r="F365" s="125" t="s">
        <v>630</v>
      </c>
      <c r="G365" s="134" t="s">
        <v>631</v>
      </c>
      <c r="H365" s="139" t="s">
        <v>632</v>
      </c>
    </row>
    <row r="366" spans="1:8">
      <c r="A366" s="50"/>
      <c r="B366" s="151"/>
      <c r="C366" s="152"/>
      <c r="D366" s="152"/>
      <c r="E366" s="126"/>
      <c r="F366" s="125" t="s">
        <v>16</v>
      </c>
      <c r="G366" s="126" t="s">
        <v>633</v>
      </c>
      <c r="H366" s="139" t="s">
        <v>634</v>
      </c>
    </row>
    <row r="367" spans="1:8">
      <c r="A367" s="50"/>
      <c r="B367" s="151"/>
      <c r="C367" s="152"/>
      <c r="D367" s="152"/>
      <c r="E367" s="126"/>
      <c r="F367" s="153"/>
      <c r="G367" s="126"/>
      <c r="H367" s="139"/>
    </row>
    <row r="368" spans="1:8">
      <c r="A368" s="50"/>
      <c r="B368" s="151"/>
      <c r="C368" s="152"/>
      <c r="D368" s="152"/>
      <c r="E368" s="126"/>
      <c r="F368" s="153"/>
      <c r="G368" s="126"/>
      <c r="H368" s="139"/>
    </row>
    <row r="369" spans="1:8">
      <c r="A369" s="50"/>
      <c r="B369" s="151"/>
      <c r="C369" s="152"/>
      <c r="D369" s="152"/>
      <c r="E369" s="126"/>
      <c r="F369" s="153"/>
      <c r="G369" s="126"/>
      <c r="H369" s="139"/>
    </row>
    <row r="370" spans="1:8">
      <c r="A370" s="50"/>
      <c r="B370" s="151"/>
      <c r="C370" s="152"/>
      <c r="D370" s="152"/>
      <c r="E370" s="126"/>
      <c r="F370" s="125" t="s">
        <v>19</v>
      </c>
      <c r="G370" s="126" t="s">
        <v>635</v>
      </c>
      <c r="H370" s="139" t="s">
        <v>636</v>
      </c>
    </row>
    <row r="371" spans="1:8">
      <c r="A371" s="50"/>
      <c r="B371" s="151"/>
      <c r="C371" s="152"/>
      <c r="D371" s="152"/>
      <c r="E371" s="126"/>
      <c r="F371" s="153"/>
      <c r="G371" s="126"/>
      <c r="H371" s="139"/>
    </row>
    <row r="372" spans="1:8">
      <c r="A372" s="50"/>
      <c r="B372" s="151"/>
      <c r="C372" s="152"/>
      <c r="D372" s="152"/>
      <c r="E372" s="126"/>
      <c r="F372" s="153"/>
      <c r="G372" s="126"/>
      <c r="H372" s="139"/>
    </row>
    <row r="373" spans="1:8">
      <c r="A373" s="50"/>
      <c r="B373" s="151"/>
      <c r="C373" s="152"/>
      <c r="D373" s="152"/>
      <c r="E373" s="126"/>
      <c r="F373" s="153"/>
      <c r="G373" s="126"/>
      <c r="H373" s="139"/>
    </row>
    <row r="374" ht="40.5" spans="1:8">
      <c r="A374" s="145">
        <v>62</v>
      </c>
      <c r="B374" s="127" t="s">
        <v>9</v>
      </c>
      <c r="C374" s="128" t="s">
        <v>637</v>
      </c>
      <c r="D374" s="46" t="s">
        <v>638</v>
      </c>
      <c r="E374" s="129" t="s">
        <v>639</v>
      </c>
      <c r="F374" s="133" t="s">
        <v>13</v>
      </c>
      <c r="G374" s="126" t="s">
        <v>640</v>
      </c>
      <c r="H374" s="18" t="s">
        <v>641</v>
      </c>
    </row>
    <row r="375" spans="1:8">
      <c r="A375" s="145"/>
      <c r="B375" s="127"/>
      <c r="C375" s="128"/>
      <c r="D375" s="46"/>
      <c r="E375" s="129"/>
      <c r="F375" s="137" t="s">
        <v>16</v>
      </c>
      <c r="G375" s="126" t="s">
        <v>642</v>
      </c>
      <c r="H375" s="17" t="s">
        <v>643</v>
      </c>
    </row>
    <row r="376" spans="1:8">
      <c r="A376" s="145"/>
      <c r="B376" s="127"/>
      <c r="C376" s="128"/>
      <c r="D376" s="46"/>
      <c r="E376" s="129"/>
      <c r="F376" s="154"/>
      <c r="G376" s="126"/>
      <c r="H376" s="17"/>
    </row>
    <row r="377" spans="1:8">
      <c r="A377" s="145"/>
      <c r="B377" s="127"/>
      <c r="C377" s="128"/>
      <c r="D377" s="46"/>
      <c r="E377" s="129"/>
      <c r="F377" s="154"/>
      <c r="G377" s="126"/>
      <c r="H377" s="17"/>
    </row>
    <row r="378" spans="1:8">
      <c r="A378" s="145"/>
      <c r="B378" s="127"/>
      <c r="C378" s="128"/>
      <c r="D378" s="46"/>
      <c r="E378" s="129"/>
      <c r="F378" s="154"/>
      <c r="G378" s="126"/>
      <c r="H378" s="17"/>
    </row>
    <row r="379" spans="1:8">
      <c r="A379" s="145"/>
      <c r="B379" s="127"/>
      <c r="C379" s="128"/>
      <c r="D379" s="46"/>
      <c r="E379" s="129"/>
      <c r="F379" s="154"/>
      <c r="G379" s="126"/>
      <c r="H379" s="17"/>
    </row>
    <row r="380" spans="1:8">
      <c r="A380" s="145"/>
      <c r="B380" s="127"/>
      <c r="C380" s="128"/>
      <c r="D380" s="46"/>
      <c r="E380" s="129"/>
      <c r="F380" s="154"/>
      <c r="G380" s="126"/>
      <c r="H380" s="17"/>
    </row>
    <row r="381" spans="1:8">
      <c r="A381" s="145"/>
      <c r="B381" s="127"/>
      <c r="C381" s="128"/>
      <c r="D381" s="46"/>
      <c r="E381" s="129"/>
      <c r="F381" s="154"/>
      <c r="G381" s="126"/>
      <c r="H381" s="17"/>
    </row>
    <row r="382" spans="1:8">
      <c r="A382" s="145"/>
      <c r="B382" s="127"/>
      <c r="C382" s="128"/>
      <c r="D382" s="46"/>
      <c r="E382" s="129"/>
      <c r="F382" s="155"/>
      <c r="G382" s="126"/>
      <c r="H382" s="17"/>
    </row>
    <row r="383" spans="1:8">
      <c r="A383" s="145"/>
      <c r="B383" s="127"/>
      <c r="C383" s="128"/>
      <c r="D383" s="46"/>
      <c r="E383" s="129"/>
      <c r="F383" s="137" t="s">
        <v>19</v>
      </c>
      <c r="G383" s="126" t="s">
        <v>644</v>
      </c>
      <c r="H383" s="17" t="s">
        <v>645</v>
      </c>
    </row>
    <row r="384" spans="1:8">
      <c r="A384" s="145"/>
      <c r="B384" s="127"/>
      <c r="C384" s="128"/>
      <c r="D384" s="46"/>
      <c r="E384" s="129"/>
      <c r="F384" s="154"/>
      <c r="G384" s="126"/>
      <c r="H384" s="17"/>
    </row>
    <row r="385" spans="1:8">
      <c r="A385" s="145"/>
      <c r="B385" s="127"/>
      <c r="C385" s="128"/>
      <c r="D385" s="46"/>
      <c r="E385" s="129"/>
      <c r="F385" s="154"/>
      <c r="G385" s="126"/>
      <c r="H385" s="17"/>
    </row>
    <row r="386" spans="1:8">
      <c r="A386" s="145"/>
      <c r="B386" s="127"/>
      <c r="C386" s="128"/>
      <c r="D386" s="46"/>
      <c r="E386" s="129"/>
      <c r="F386" s="154"/>
      <c r="G386" s="126"/>
      <c r="H386" s="17"/>
    </row>
    <row r="387" spans="1:8">
      <c r="A387" s="145"/>
      <c r="B387" s="127"/>
      <c r="C387" s="128"/>
      <c r="D387" s="46"/>
      <c r="E387" s="129"/>
      <c r="F387" s="154"/>
      <c r="G387" s="126"/>
      <c r="H387" s="17"/>
    </row>
    <row r="388" spans="1:8">
      <c r="A388" s="145"/>
      <c r="B388" s="127"/>
      <c r="C388" s="128"/>
      <c r="D388" s="46"/>
      <c r="E388" s="129"/>
      <c r="F388" s="154"/>
      <c r="G388" s="126"/>
      <c r="H388" s="17"/>
    </row>
    <row r="389" spans="1:8">
      <c r="A389" s="145"/>
      <c r="B389" s="127"/>
      <c r="C389" s="128"/>
      <c r="D389" s="46"/>
      <c r="E389" s="129"/>
      <c r="F389" s="154"/>
      <c r="G389" s="126"/>
      <c r="H389" s="17"/>
    </row>
    <row r="390" spans="1:8">
      <c r="A390" s="145"/>
      <c r="B390" s="127"/>
      <c r="C390" s="128"/>
      <c r="D390" s="46"/>
      <c r="E390" s="129"/>
      <c r="F390" s="154"/>
      <c r="G390" s="126"/>
      <c r="H390" s="17"/>
    </row>
    <row r="391" spans="1:8">
      <c r="A391" s="145"/>
      <c r="B391" s="130"/>
      <c r="C391" s="131"/>
      <c r="D391" s="12"/>
      <c r="E391" s="132"/>
      <c r="F391" s="155"/>
      <c r="G391" s="126"/>
      <c r="H391" s="17"/>
    </row>
    <row r="392" ht="54" spans="1:8">
      <c r="A392" s="50">
        <v>63</v>
      </c>
      <c r="B392" s="122" t="s">
        <v>9</v>
      </c>
      <c r="C392" s="123" t="s">
        <v>646</v>
      </c>
      <c r="D392" s="43" t="s">
        <v>638</v>
      </c>
      <c r="E392" s="124" t="s">
        <v>647</v>
      </c>
      <c r="F392" s="125" t="s">
        <v>13</v>
      </c>
      <c r="G392" s="126" t="s">
        <v>640</v>
      </c>
      <c r="H392" s="18" t="s">
        <v>648</v>
      </c>
    </row>
    <row r="393" spans="1:8">
      <c r="A393" s="50"/>
      <c r="B393" s="127"/>
      <c r="C393" s="128"/>
      <c r="D393" s="46"/>
      <c r="E393" s="129"/>
      <c r="F393" s="136" t="s">
        <v>16</v>
      </c>
      <c r="G393" s="126" t="s">
        <v>642</v>
      </c>
      <c r="H393" s="31" t="s">
        <v>649</v>
      </c>
    </row>
    <row r="394" spans="1:8">
      <c r="A394" s="50"/>
      <c r="B394" s="127"/>
      <c r="C394" s="128"/>
      <c r="D394" s="46"/>
      <c r="E394" s="129"/>
      <c r="F394" s="154"/>
      <c r="G394" s="126"/>
      <c r="H394" s="23"/>
    </row>
    <row r="395" spans="1:8">
      <c r="A395" s="50"/>
      <c r="B395" s="127"/>
      <c r="C395" s="128"/>
      <c r="D395" s="46"/>
      <c r="E395" s="129"/>
      <c r="F395" s="154"/>
      <c r="G395" s="126"/>
      <c r="H395" s="23"/>
    </row>
    <row r="396" spans="1:8">
      <c r="A396" s="50"/>
      <c r="B396" s="127"/>
      <c r="C396" s="128"/>
      <c r="D396" s="46"/>
      <c r="E396" s="129"/>
      <c r="F396" s="154"/>
      <c r="G396" s="126"/>
      <c r="H396" s="23"/>
    </row>
    <row r="397" spans="1:8">
      <c r="A397" s="50"/>
      <c r="B397" s="127"/>
      <c r="C397" s="128"/>
      <c r="D397" s="46"/>
      <c r="E397" s="129"/>
      <c r="F397" s="154"/>
      <c r="G397" s="126"/>
      <c r="H397" s="23"/>
    </row>
    <row r="398" spans="1:8">
      <c r="A398" s="50"/>
      <c r="B398" s="127"/>
      <c r="C398" s="128"/>
      <c r="D398" s="46"/>
      <c r="E398" s="129"/>
      <c r="F398" s="154"/>
      <c r="G398" s="126"/>
      <c r="H398" s="23"/>
    </row>
    <row r="399" spans="1:8">
      <c r="A399" s="50"/>
      <c r="B399" s="127"/>
      <c r="C399" s="128"/>
      <c r="D399" s="46"/>
      <c r="E399" s="129"/>
      <c r="F399" s="154"/>
      <c r="G399" s="126"/>
      <c r="H399" s="23"/>
    </row>
    <row r="400" spans="1:8">
      <c r="A400" s="50"/>
      <c r="B400" s="127"/>
      <c r="C400" s="128"/>
      <c r="D400" s="46"/>
      <c r="E400" s="129"/>
      <c r="F400" s="154"/>
      <c r="G400" s="126"/>
      <c r="H400" s="23"/>
    </row>
    <row r="401" spans="1:8">
      <c r="A401" s="50"/>
      <c r="B401" s="127"/>
      <c r="C401" s="128"/>
      <c r="D401" s="46"/>
      <c r="E401" s="129"/>
      <c r="F401" s="154"/>
      <c r="G401" s="126"/>
      <c r="H401" s="23"/>
    </row>
    <row r="402" spans="1:8">
      <c r="A402" s="50"/>
      <c r="B402" s="127"/>
      <c r="C402" s="128"/>
      <c r="D402" s="46"/>
      <c r="E402" s="129"/>
      <c r="F402" s="154"/>
      <c r="G402" s="126"/>
      <c r="H402" s="23"/>
    </row>
    <row r="403" spans="1:8">
      <c r="A403" s="50"/>
      <c r="B403" s="127"/>
      <c r="C403" s="128"/>
      <c r="D403" s="46"/>
      <c r="E403" s="129"/>
      <c r="F403" s="154"/>
      <c r="G403" s="126"/>
      <c r="H403" s="23"/>
    </row>
    <row r="404" spans="1:8">
      <c r="A404" s="50"/>
      <c r="B404" s="127"/>
      <c r="C404" s="128"/>
      <c r="D404" s="46"/>
      <c r="E404" s="129"/>
      <c r="F404" s="155"/>
      <c r="G404" s="126"/>
      <c r="H404" s="30"/>
    </row>
    <row r="405" spans="1:8">
      <c r="A405" s="50"/>
      <c r="B405" s="127"/>
      <c r="C405" s="128"/>
      <c r="D405" s="46"/>
      <c r="E405" s="129"/>
      <c r="F405" s="136" t="s">
        <v>19</v>
      </c>
      <c r="G405" s="126" t="s">
        <v>644</v>
      </c>
      <c r="H405" s="23" t="s">
        <v>650</v>
      </c>
    </row>
    <row r="406" spans="1:8">
      <c r="A406" s="50"/>
      <c r="B406" s="127"/>
      <c r="C406" s="128"/>
      <c r="D406" s="46"/>
      <c r="E406" s="129"/>
      <c r="F406" s="154"/>
      <c r="G406" s="126"/>
      <c r="H406" s="23"/>
    </row>
    <row r="407" spans="1:8">
      <c r="A407" s="50"/>
      <c r="B407" s="127"/>
      <c r="C407" s="128"/>
      <c r="D407" s="46"/>
      <c r="E407" s="129"/>
      <c r="F407" s="154"/>
      <c r="G407" s="126"/>
      <c r="H407" s="23"/>
    </row>
    <row r="408" spans="1:8">
      <c r="A408" s="50"/>
      <c r="B408" s="127"/>
      <c r="C408" s="128"/>
      <c r="D408" s="46"/>
      <c r="E408" s="129"/>
      <c r="F408" s="154"/>
      <c r="G408" s="126"/>
      <c r="H408" s="23"/>
    </row>
    <row r="409" spans="1:8">
      <c r="A409" s="50"/>
      <c r="B409" s="127"/>
      <c r="C409" s="128"/>
      <c r="D409" s="46"/>
      <c r="E409" s="129"/>
      <c r="F409" s="154"/>
      <c r="G409" s="126"/>
      <c r="H409" s="23"/>
    </row>
    <row r="410" spans="1:8">
      <c r="A410" s="50"/>
      <c r="B410" s="127"/>
      <c r="C410" s="128"/>
      <c r="D410" s="46"/>
      <c r="E410" s="129"/>
      <c r="F410" s="154"/>
      <c r="G410" s="126"/>
      <c r="H410" s="23"/>
    </row>
    <row r="411" spans="1:8">
      <c r="A411" s="50"/>
      <c r="B411" s="127"/>
      <c r="C411" s="128"/>
      <c r="D411" s="46"/>
      <c r="E411" s="129"/>
      <c r="F411" s="154"/>
      <c r="G411" s="126"/>
      <c r="H411" s="23"/>
    </row>
    <row r="412" spans="1:8">
      <c r="A412" s="50"/>
      <c r="B412" s="127"/>
      <c r="C412" s="128"/>
      <c r="D412" s="46"/>
      <c r="E412" s="129"/>
      <c r="F412" s="154"/>
      <c r="G412" s="126"/>
      <c r="H412" s="23"/>
    </row>
    <row r="413" spans="1:8">
      <c r="A413" s="50"/>
      <c r="B413" s="127"/>
      <c r="C413" s="128"/>
      <c r="D413" s="46"/>
      <c r="E413" s="129"/>
      <c r="F413" s="154"/>
      <c r="G413" s="126"/>
      <c r="H413" s="23"/>
    </row>
    <row r="414" spans="1:8">
      <c r="A414" s="50"/>
      <c r="B414" s="127"/>
      <c r="C414" s="128"/>
      <c r="D414" s="46"/>
      <c r="E414" s="129"/>
      <c r="F414" s="154"/>
      <c r="G414" s="126"/>
      <c r="H414" s="23"/>
    </row>
    <row r="415" spans="1:8">
      <c r="A415" s="50"/>
      <c r="B415" s="127"/>
      <c r="C415" s="128"/>
      <c r="D415" s="46"/>
      <c r="E415" s="129"/>
      <c r="F415" s="154"/>
      <c r="G415" s="126"/>
      <c r="H415" s="23"/>
    </row>
    <row r="416" spans="1:8">
      <c r="A416" s="50"/>
      <c r="B416" s="130"/>
      <c r="C416" s="131"/>
      <c r="D416" s="12"/>
      <c r="E416" s="132"/>
      <c r="F416" s="155"/>
      <c r="G416" s="126"/>
      <c r="H416" s="30"/>
    </row>
    <row r="417" spans="1:8">
      <c r="A417" s="50">
        <v>64</v>
      </c>
      <c r="B417" s="122" t="s">
        <v>9</v>
      </c>
      <c r="C417" s="123" t="s">
        <v>651</v>
      </c>
      <c r="D417" s="43" t="s">
        <v>638</v>
      </c>
      <c r="E417" s="124" t="s">
        <v>652</v>
      </c>
      <c r="F417" s="125" t="s">
        <v>16</v>
      </c>
      <c r="G417" s="134" t="s">
        <v>604</v>
      </c>
      <c r="H417" s="18" t="s">
        <v>653</v>
      </c>
    </row>
    <row r="418" spans="1:8">
      <c r="A418" s="50"/>
      <c r="B418" s="127"/>
      <c r="C418" s="128"/>
      <c r="D418" s="46"/>
      <c r="E418" s="129"/>
      <c r="F418" s="136" t="s">
        <v>19</v>
      </c>
      <c r="G418" s="150" t="s">
        <v>654</v>
      </c>
      <c r="H418" s="31" t="s">
        <v>655</v>
      </c>
    </row>
    <row r="419" spans="1:8">
      <c r="A419" s="50"/>
      <c r="B419" s="127"/>
      <c r="C419" s="128"/>
      <c r="D419" s="46"/>
      <c r="E419" s="129"/>
      <c r="F419" s="137"/>
      <c r="G419" s="150"/>
      <c r="H419" s="23"/>
    </row>
    <row r="420" spans="1:8">
      <c r="A420" s="50"/>
      <c r="B420" s="127"/>
      <c r="C420" s="128"/>
      <c r="D420" s="46"/>
      <c r="E420" s="129"/>
      <c r="F420" s="137"/>
      <c r="G420" s="150"/>
      <c r="H420" s="23"/>
    </row>
    <row r="421" spans="1:8">
      <c r="A421" s="50"/>
      <c r="B421" s="127"/>
      <c r="C421" s="128"/>
      <c r="D421" s="46"/>
      <c r="E421" s="129"/>
      <c r="F421" s="137"/>
      <c r="G421" s="150"/>
      <c r="H421" s="23"/>
    </row>
    <row r="422" spans="1:8">
      <c r="A422" s="50"/>
      <c r="B422" s="127"/>
      <c r="C422" s="128"/>
      <c r="D422" s="46"/>
      <c r="E422" s="129"/>
      <c r="F422" s="137"/>
      <c r="G422" s="150"/>
      <c r="H422" s="23"/>
    </row>
    <row r="423" spans="1:8">
      <c r="A423" s="50"/>
      <c r="B423" s="127"/>
      <c r="C423" s="128"/>
      <c r="D423" s="46"/>
      <c r="E423" s="129"/>
      <c r="F423" s="137"/>
      <c r="G423" s="150"/>
      <c r="H423" s="23"/>
    </row>
    <row r="424" spans="1:8">
      <c r="A424" s="50"/>
      <c r="B424" s="127"/>
      <c r="C424" s="128"/>
      <c r="D424" s="46"/>
      <c r="E424" s="129"/>
      <c r="F424" s="137"/>
      <c r="G424" s="150"/>
      <c r="H424" s="23"/>
    </row>
    <row r="425" spans="1:8">
      <c r="A425" s="50"/>
      <c r="B425" s="127"/>
      <c r="C425" s="128"/>
      <c r="D425" s="46"/>
      <c r="E425" s="129"/>
      <c r="F425" s="137"/>
      <c r="G425" s="150"/>
      <c r="H425" s="23"/>
    </row>
    <row r="426" spans="1:8">
      <c r="A426" s="50"/>
      <c r="B426" s="127"/>
      <c r="C426" s="128"/>
      <c r="D426" s="46"/>
      <c r="E426" s="129"/>
      <c r="F426" s="137"/>
      <c r="G426" s="150"/>
      <c r="H426" s="23"/>
    </row>
    <row r="427" spans="1:8">
      <c r="A427" s="50"/>
      <c r="B427" s="127"/>
      <c r="C427" s="128"/>
      <c r="D427" s="46"/>
      <c r="E427" s="129"/>
      <c r="F427" s="137"/>
      <c r="G427" s="150"/>
      <c r="H427" s="23"/>
    </row>
    <row r="428" spans="1:8">
      <c r="A428" s="50"/>
      <c r="B428" s="127"/>
      <c r="C428" s="128"/>
      <c r="D428" s="46"/>
      <c r="E428" s="129"/>
      <c r="F428" s="137"/>
      <c r="G428" s="150"/>
      <c r="H428" s="23"/>
    </row>
    <row r="429" spans="1:8">
      <c r="A429" s="50"/>
      <c r="B429" s="127"/>
      <c r="C429" s="128"/>
      <c r="D429" s="46"/>
      <c r="E429" s="129"/>
      <c r="F429" s="137"/>
      <c r="G429" s="150"/>
      <c r="H429" s="23"/>
    </row>
    <row r="430" spans="1:8">
      <c r="A430" s="50"/>
      <c r="B430" s="130"/>
      <c r="C430" s="131"/>
      <c r="D430" s="12"/>
      <c r="E430" s="132"/>
      <c r="F430" s="133"/>
      <c r="G430" s="150"/>
      <c r="H430" s="30"/>
    </row>
    <row r="431" ht="40.5" spans="1:8">
      <c r="A431" s="50">
        <v>65</v>
      </c>
      <c r="B431" s="156" t="s">
        <v>9</v>
      </c>
      <c r="C431" s="157" t="s">
        <v>656</v>
      </c>
      <c r="D431" s="43" t="s">
        <v>638</v>
      </c>
      <c r="E431" s="158" t="s">
        <v>657</v>
      </c>
      <c r="F431" s="32" t="s">
        <v>13</v>
      </c>
      <c r="G431" s="32" t="s">
        <v>566</v>
      </c>
      <c r="H431" s="32" t="s">
        <v>567</v>
      </c>
    </row>
    <row r="432" spans="1:8">
      <c r="A432" s="50"/>
      <c r="B432" s="159"/>
      <c r="C432" s="160"/>
      <c r="D432" s="46"/>
      <c r="E432" s="161"/>
      <c r="F432" s="40" t="s">
        <v>16</v>
      </c>
      <c r="G432" s="40" t="s">
        <v>566</v>
      </c>
      <c r="H432" s="40" t="s">
        <v>658</v>
      </c>
    </row>
    <row r="433" spans="1:8">
      <c r="A433" s="50"/>
      <c r="B433" s="159"/>
      <c r="C433" s="160"/>
      <c r="D433" s="46"/>
      <c r="E433" s="161"/>
      <c r="F433" s="53"/>
      <c r="G433" s="53"/>
      <c r="H433" s="53"/>
    </row>
    <row r="434" spans="1:8">
      <c r="A434" s="50"/>
      <c r="B434" s="159"/>
      <c r="C434" s="160"/>
      <c r="D434" s="46"/>
      <c r="E434" s="161"/>
      <c r="F434" s="53"/>
      <c r="G434" s="53"/>
      <c r="H434" s="53"/>
    </row>
    <row r="435" spans="1:8">
      <c r="A435" s="50"/>
      <c r="B435" s="159"/>
      <c r="C435" s="160"/>
      <c r="D435" s="46"/>
      <c r="E435" s="161"/>
      <c r="F435" s="25"/>
      <c r="G435" s="25"/>
      <c r="H435" s="25"/>
    </row>
    <row r="436" spans="1:8">
      <c r="A436" s="50"/>
      <c r="B436" s="159"/>
      <c r="C436" s="160"/>
      <c r="D436" s="46"/>
      <c r="E436" s="161"/>
      <c r="F436" s="40" t="s">
        <v>19</v>
      </c>
      <c r="G436" s="40" t="s">
        <v>659</v>
      </c>
      <c r="H436" s="40" t="s">
        <v>660</v>
      </c>
    </row>
    <row r="437" spans="1:8">
      <c r="A437" s="50"/>
      <c r="B437" s="159"/>
      <c r="C437" s="160"/>
      <c r="D437" s="46"/>
      <c r="E437" s="161"/>
      <c r="F437" s="53"/>
      <c r="G437" s="53"/>
      <c r="H437" s="53"/>
    </row>
    <row r="438" spans="1:8">
      <c r="A438" s="50"/>
      <c r="B438" s="159"/>
      <c r="C438" s="160"/>
      <c r="D438" s="46"/>
      <c r="E438" s="161"/>
      <c r="F438" s="53"/>
      <c r="G438" s="53"/>
      <c r="H438" s="53"/>
    </row>
    <row r="439" spans="1:8">
      <c r="A439" s="50"/>
      <c r="B439" s="162"/>
      <c r="C439" s="163"/>
      <c r="D439" s="164"/>
      <c r="E439" s="165"/>
      <c r="F439" s="25"/>
      <c r="G439" s="25"/>
      <c r="H439" s="25"/>
    </row>
    <row r="440" spans="1:8">
      <c r="A440" s="166"/>
      <c r="E440" s="118"/>
      <c r="F440" s="167"/>
      <c r="G440" s="118"/>
      <c r="H440" s="167"/>
    </row>
    <row r="441" spans="1:8">
      <c r="A441" s="166"/>
      <c r="E441" s="118"/>
      <c r="F441" s="167"/>
      <c r="G441" s="118"/>
      <c r="H441" s="167"/>
    </row>
    <row r="442" spans="1:8">
      <c r="A442" s="166"/>
      <c r="E442" s="118"/>
      <c r="F442" s="167"/>
      <c r="G442" s="118"/>
      <c r="H442" s="167"/>
    </row>
    <row r="443" spans="1:8">
      <c r="A443" s="166"/>
      <c r="E443" s="118"/>
      <c r="F443" s="167"/>
      <c r="G443" s="118"/>
      <c r="H443" s="167"/>
    </row>
    <row r="444" spans="1:8">
      <c r="A444" s="168"/>
      <c r="E444" s="118"/>
      <c r="F444" s="167"/>
      <c r="G444" s="118"/>
      <c r="H444" s="167"/>
    </row>
    <row r="445" spans="5:8">
      <c r="E445" s="118"/>
      <c r="F445" s="167"/>
      <c r="G445" s="118"/>
      <c r="H445" s="167"/>
    </row>
    <row r="446" spans="5:8">
      <c r="E446" s="118"/>
      <c r="F446" s="167"/>
      <c r="G446" s="118"/>
      <c r="H446" s="167"/>
    </row>
    <row r="447" spans="5:8">
      <c r="E447" s="118"/>
      <c r="F447" s="167"/>
      <c r="G447" s="118"/>
      <c r="H447" s="167"/>
    </row>
    <row r="448" spans="5:8">
      <c r="E448" s="118"/>
      <c r="F448" s="167"/>
      <c r="G448" s="118"/>
      <c r="H448" s="167"/>
    </row>
    <row r="449" spans="5:8">
      <c r="E449" s="118"/>
      <c r="F449" s="167"/>
      <c r="G449" s="118"/>
      <c r="H449" s="167"/>
    </row>
    <row r="450" spans="5:8">
      <c r="E450" s="118"/>
      <c r="F450" s="167"/>
      <c r="G450" s="118"/>
      <c r="H450" s="167"/>
    </row>
    <row r="451" spans="5:8">
      <c r="E451" s="118"/>
      <c r="F451" s="167"/>
      <c r="G451" s="118"/>
      <c r="H451" s="167"/>
    </row>
    <row r="452" spans="5:8">
      <c r="E452" s="118"/>
      <c r="F452" s="167"/>
      <c r="G452" s="118"/>
      <c r="H452" s="167"/>
    </row>
    <row r="453" spans="5:8">
      <c r="E453" s="118"/>
      <c r="F453" s="167"/>
      <c r="G453" s="118"/>
      <c r="H453" s="167"/>
    </row>
    <row r="454" spans="5:8">
      <c r="E454" s="118"/>
      <c r="F454" s="167"/>
      <c r="G454" s="118"/>
      <c r="H454" s="167"/>
    </row>
    <row r="455" spans="5:8">
      <c r="E455" s="118"/>
      <c r="F455" s="167"/>
      <c r="G455" s="118"/>
      <c r="H455" s="167"/>
    </row>
    <row r="456" spans="5:8">
      <c r="E456" s="118"/>
      <c r="F456" s="167"/>
      <c r="G456" s="118"/>
      <c r="H456" s="167"/>
    </row>
    <row r="457" spans="5:8">
      <c r="E457" s="118"/>
      <c r="F457" s="167"/>
      <c r="G457" s="118"/>
      <c r="H457" s="167"/>
    </row>
    <row r="458" spans="5:8">
      <c r="E458" s="118"/>
      <c r="F458" s="167"/>
      <c r="G458" s="118"/>
      <c r="H458" s="167"/>
    </row>
    <row r="459" spans="5:8">
      <c r="E459" s="118"/>
      <c r="F459" s="167"/>
      <c r="G459" s="118"/>
      <c r="H459" s="167"/>
    </row>
    <row r="460" spans="5:8">
      <c r="E460" s="118"/>
      <c r="F460" s="167"/>
      <c r="G460" s="118"/>
      <c r="H460" s="167"/>
    </row>
    <row r="461" spans="5:8">
      <c r="E461" s="118"/>
      <c r="F461" s="167"/>
      <c r="G461" s="118"/>
      <c r="H461" s="167"/>
    </row>
    <row r="462" spans="5:8">
      <c r="E462" s="118"/>
      <c r="F462" s="167"/>
      <c r="G462" s="118"/>
      <c r="H462" s="167"/>
    </row>
    <row r="463" spans="5:8">
      <c r="E463" s="118"/>
      <c r="F463" s="167"/>
      <c r="G463" s="118"/>
      <c r="H463" s="167"/>
    </row>
    <row r="464" spans="5:8">
      <c r="E464" s="118"/>
      <c r="F464" s="167"/>
      <c r="G464" s="118"/>
      <c r="H464" s="167"/>
    </row>
    <row r="465" spans="5:8">
      <c r="E465" s="118"/>
      <c r="F465" s="167"/>
      <c r="G465" s="118"/>
      <c r="H465" s="167"/>
    </row>
    <row r="466" spans="5:8">
      <c r="E466" s="118"/>
      <c r="F466" s="167"/>
      <c r="G466" s="118"/>
      <c r="H466" s="167"/>
    </row>
    <row r="467" spans="5:8">
      <c r="E467" s="118"/>
      <c r="F467" s="167"/>
      <c r="G467" s="118"/>
      <c r="H467" s="167"/>
    </row>
    <row r="468" spans="5:8">
      <c r="E468" s="118"/>
      <c r="F468" s="167"/>
      <c r="G468" s="118"/>
      <c r="H468" s="167"/>
    </row>
  </sheetData>
  <sheetProtection formatCells="0" insertHyperlinks="0" autoFilter="0"/>
  <mergeCells count="474">
    <mergeCell ref="A1:H1"/>
    <mergeCell ref="G207:H207"/>
    <mergeCell ref="G230:H230"/>
    <mergeCell ref="A3:A5"/>
    <mergeCell ref="A6:A10"/>
    <mergeCell ref="A11:A15"/>
    <mergeCell ref="A16:A18"/>
    <mergeCell ref="A19:A24"/>
    <mergeCell ref="A25:A29"/>
    <mergeCell ref="A30:A34"/>
    <mergeCell ref="A35:A39"/>
    <mergeCell ref="A40:A44"/>
    <mergeCell ref="A45:A50"/>
    <mergeCell ref="A51:A55"/>
    <mergeCell ref="A56:A59"/>
    <mergeCell ref="A60:A62"/>
    <mergeCell ref="A63:A65"/>
    <mergeCell ref="A66:A70"/>
    <mergeCell ref="A71:A75"/>
    <mergeCell ref="A76:A79"/>
    <mergeCell ref="A80:A84"/>
    <mergeCell ref="A85:A93"/>
    <mergeCell ref="A94:A96"/>
    <mergeCell ref="A97:A99"/>
    <mergeCell ref="A100:A102"/>
    <mergeCell ref="A103:A105"/>
    <mergeCell ref="A106:A107"/>
    <mergeCell ref="A108:A111"/>
    <mergeCell ref="A112:A115"/>
    <mergeCell ref="A116:A118"/>
    <mergeCell ref="A119:A123"/>
    <mergeCell ref="A124:A126"/>
    <mergeCell ref="A127:A129"/>
    <mergeCell ref="A130:A132"/>
    <mergeCell ref="A133:A136"/>
    <mergeCell ref="A137:A139"/>
    <mergeCell ref="A140:A142"/>
    <mergeCell ref="A143:A145"/>
    <mergeCell ref="A146:A147"/>
    <mergeCell ref="A148:A150"/>
    <mergeCell ref="A151:A153"/>
    <mergeCell ref="A154:A156"/>
    <mergeCell ref="A157:A159"/>
    <mergeCell ref="A160:A162"/>
    <mergeCell ref="A163:A171"/>
    <mergeCell ref="A173:A174"/>
    <mergeCell ref="A175:A177"/>
    <mergeCell ref="A178:A185"/>
    <mergeCell ref="A186:A190"/>
    <mergeCell ref="A191:A198"/>
    <mergeCell ref="A199:A202"/>
    <mergeCell ref="A203:A207"/>
    <mergeCell ref="A208:A211"/>
    <mergeCell ref="A212:A214"/>
    <mergeCell ref="A215:A218"/>
    <mergeCell ref="A219:A222"/>
    <mergeCell ref="A223:A225"/>
    <mergeCell ref="A226:A230"/>
    <mergeCell ref="A231:A233"/>
    <mergeCell ref="A234:A236"/>
    <mergeCell ref="A237:A239"/>
    <mergeCell ref="A240:A250"/>
    <mergeCell ref="A251:A275"/>
    <mergeCell ref="A276:A287"/>
    <mergeCell ref="A288:A308"/>
    <mergeCell ref="A309:A323"/>
    <mergeCell ref="A324:A336"/>
    <mergeCell ref="A337:A347"/>
    <mergeCell ref="A348:A364"/>
    <mergeCell ref="A365:A373"/>
    <mergeCell ref="A374:A391"/>
    <mergeCell ref="A392:A416"/>
    <mergeCell ref="A417:A430"/>
    <mergeCell ref="A431:A439"/>
    <mergeCell ref="B3:B5"/>
    <mergeCell ref="B6:B10"/>
    <mergeCell ref="B11:B15"/>
    <mergeCell ref="B16:B18"/>
    <mergeCell ref="B19:B24"/>
    <mergeCell ref="B25:B29"/>
    <mergeCell ref="B30:B34"/>
    <mergeCell ref="B35:B39"/>
    <mergeCell ref="B40:B44"/>
    <mergeCell ref="B45:B50"/>
    <mergeCell ref="B51:B55"/>
    <mergeCell ref="B56:B59"/>
    <mergeCell ref="B60:B62"/>
    <mergeCell ref="B63:B65"/>
    <mergeCell ref="B66:B70"/>
    <mergeCell ref="B71:B75"/>
    <mergeCell ref="B76:B79"/>
    <mergeCell ref="B80:B84"/>
    <mergeCell ref="B85:B93"/>
    <mergeCell ref="B94:B96"/>
    <mergeCell ref="B97:B99"/>
    <mergeCell ref="B100:B102"/>
    <mergeCell ref="B103:B105"/>
    <mergeCell ref="B106:B107"/>
    <mergeCell ref="B108:B111"/>
    <mergeCell ref="B112:B115"/>
    <mergeCell ref="B116:B118"/>
    <mergeCell ref="B119:B123"/>
    <mergeCell ref="B124:B126"/>
    <mergeCell ref="B127:B129"/>
    <mergeCell ref="B130:B132"/>
    <mergeCell ref="B133:B136"/>
    <mergeCell ref="B137:B139"/>
    <mergeCell ref="B140:B142"/>
    <mergeCell ref="B143:B145"/>
    <mergeCell ref="B146:B147"/>
    <mergeCell ref="B148:B150"/>
    <mergeCell ref="B151:B153"/>
    <mergeCell ref="B154:B156"/>
    <mergeCell ref="B157:B159"/>
    <mergeCell ref="B160:B162"/>
    <mergeCell ref="B163:B171"/>
    <mergeCell ref="B173:B174"/>
    <mergeCell ref="B175:B177"/>
    <mergeCell ref="B178:B185"/>
    <mergeCell ref="B186:B190"/>
    <mergeCell ref="B191:B198"/>
    <mergeCell ref="B199:B202"/>
    <mergeCell ref="B203:B207"/>
    <mergeCell ref="B208:B211"/>
    <mergeCell ref="B212:B214"/>
    <mergeCell ref="B215:B218"/>
    <mergeCell ref="B219:B222"/>
    <mergeCell ref="B223:B225"/>
    <mergeCell ref="B226:B230"/>
    <mergeCell ref="B231:B233"/>
    <mergeCell ref="B234:B236"/>
    <mergeCell ref="B237:B239"/>
    <mergeCell ref="B240:B250"/>
    <mergeCell ref="B251:B275"/>
    <mergeCell ref="B276:B287"/>
    <mergeCell ref="B288:B308"/>
    <mergeCell ref="B309:B323"/>
    <mergeCell ref="B324:B336"/>
    <mergeCell ref="B337:B347"/>
    <mergeCell ref="B348:B364"/>
    <mergeCell ref="B365:B373"/>
    <mergeCell ref="B374:B391"/>
    <mergeCell ref="B392:B416"/>
    <mergeCell ref="B417:B430"/>
    <mergeCell ref="B431:B439"/>
    <mergeCell ref="C3:C5"/>
    <mergeCell ref="C6:C10"/>
    <mergeCell ref="C11:C15"/>
    <mergeCell ref="C16:C18"/>
    <mergeCell ref="C19:C24"/>
    <mergeCell ref="C25:C29"/>
    <mergeCell ref="C30:C34"/>
    <mergeCell ref="C35:C39"/>
    <mergeCell ref="C40:C44"/>
    <mergeCell ref="C45:C50"/>
    <mergeCell ref="C51:C55"/>
    <mergeCell ref="C56:C59"/>
    <mergeCell ref="C60:C62"/>
    <mergeCell ref="C63:C65"/>
    <mergeCell ref="C66:C70"/>
    <mergeCell ref="C71:C75"/>
    <mergeCell ref="C76:C79"/>
    <mergeCell ref="C80:C84"/>
    <mergeCell ref="C85:C93"/>
    <mergeCell ref="C94:C96"/>
    <mergeCell ref="C97:C99"/>
    <mergeCell ref="C100:C102"/>
    <mergeCell ref="C103:C105"/>
    <mergeCell ref="C106:C107"/>
    <mergeCell ref="C108:C109"/>
    <mergeCell ref="C110:C111"/>
    <mergeCell ref="C112:C113"/>
    <mergeCell ref="C114:C115"/>
    <mergeCell ref="C116:C118"/>
    <mergeCell ref="C119:C123"/>
    <mergeCell ref="C124:C126"/>
    <mergeCell ref="C127:C129"/>
    <mergeCell ref="C130:C132"/>
    <mergeCell ref="C133:C136"/>
    <mergeCell ref="C137:C139"/>
    <mergeCell ref="C140:C142"/>
    <mergeCell ref="C143:C145"/>
    <mergeCell ref="C146:C147"/>
    <mergeCell ref="C148:C150"/>
    <mergeCell ref="C151:C153"/>
    <mergeCell ref="C154:C156"/>
    <mergeCell ref="C157:C159"/>
    <mergeCell ref="C160:C162"/>
    <mergeCell ref="C163:C171"/>
    <mergeCell ref="C173:C174"/>
    <mergeCell ref="C175:C177"/>
    <mergeCell ref="C178:C185"/>
    <mergeCell ref="C186:C190"/>
    <mergeCell ref="C191:C198"/>
    <mergeCell ref="C199:C202"/>
    <mergeCell ref="C203:C207"/>
    <mergeCell ref="C208:C211"/>
    <mergeCell ref="C212:C214"/>
    <mergeCell ref="C215:C218"/>
    <mergeCell ref="C219:C222"/>
    <mergeCell ref="C223:C225"/>
    <mergeCell ref="C226:C230"/>
    <mergeCell ref="C231:C233"/>
    <mergeCell ref="C234:C236"/>
    <mergeCell ref="C237:C239"/>
    <mergeCell ref="C240:C250"/>
    <mergeCell ref="C251:C275"/>
    <mergeCell ref="C276:C287"/>
    <mergeCell ref="C288:C308"/>
    <mergeCell ref="C309:C323"/>
    <mergeCell ref="C324:C336"/>
    <mergeCell ref="C337:C347"/>
    <mergeCell ref="C348:C364"/>
    <mergeCell ref="C365:C373"/>
    <mergeCell ref="C374:C391"/>
    <mergeCell ref="C392:C416"/>
    <mergeCell ref="C417:C430"/>
    <mergeCell ref="C431:C439"/>
    <mergeCell ref="D3:D5"/>
    <mergeCell ref="D6:D10"/>
    <mergeCell ref="D11:D15"/>
    <mergeCell ref="D16:D18"/>
    <mergeCell ref="D19:D24"/>
    <mergeCell ref="D25:D29"/>
    <mergeCell ref="D30:D34"/>
    <mergeCell ref="D35:D39"/>
    <mergeCell ref="D40:D44"/>
    <mergeCell ref="D45:D50"/>
    <mergeCell ref="D51:D55"/>
    <mergeCell ref="D56:D59"/>
    <mergeCell ref="D60:D62"/>
    <mergeCell ref="D63:D65"/>
    <mergeCell ref="D66:D70"/>
    <mergeCell ref="D71:D75"/>
    <mergeCell ref="D76:D79"/>
    <mergeCell ref="D80:D84"/>
    <mergeCell ref="D85:D93"/>
    <mergeCell ref="D94:D96"/>
    <mergeCell ref="D97:D99"/>
    <mergeCell ref="D100:D102"/>
    <mergeCell ref="D103:D105"/>
    <mergeCell ref="D106:D107"/>
    <mergeCell ref="D108:D111"/>
    <mergeCell ref="D112:D115"/>
    <mergeCell ref="D116:D118"/>
    <mergeCell ref="D119:D123"/>
    <mergeCell ref="D124:D126"/>
    <mergeCell ref="D127:D129"/>
    <mergeCell ref="D130:D132"/>
    <mergeCell ref="D133:D136"/>
    <mergeCell ref="D137:D139"/>
    <mergeCell ref="D140:D142"/>
    <mergeCell ref="D143:D145"/>
    <mergeCell ref="D146:D147"/>
    <mergeCell ref="D148:D150"/>
    <mergeCell ref="D151:D153"/>
    <mergeCell ref="D154:D156"/>
    <mergeCell ref="D157:D159"/>
    <mergeCell ref="D160:D162"/>
    <mergeCell ref="D163:D171"/>
    <mergeCell ref="D173:D174"/>
    <mergeCell ref="D175:D177"/>
    <mergeCell ref="D178:D185"/>
    <mergeCell ref="D186:D190"/>
    <mergeCell ref="D191:D198"/>
    <mergeCell ref="D199:D202"/>
    <mergeCell ref="D203:D207"/>
    <mergeCell ref="D208:D211"/>
    <mergeCell ref="D212:D214"/>
    <mergeCell ref="D215:D218"/>
    <mergeCell ref="D219:D222"/>
    <mergeCell ref="D223:D225"/>
    <mergeCell ref="D226:D230"/>
    <mergeCell ref="D231:D233"/>
    <mergeCell ref="D234:D236"/>
    <mergeCell ref="D237:D239"/>
    <mergeCell ref="D240:D250"/>
    <mergeCell ref="D251:D275"/>
    <mergeCell ref="D276:D287"/>
    <mergeCell ref="D288:D308"/>
    <mergeCell ref="D309:D323"/>
    <mergeCell ref="D324:D336"/>
    <mergeCell ref="D337:D347"/>
    <mergeCell ref="D348:D364"/>
    <mergeCell ref="D365:D373"/>
    <mergeCell ref="D374:D391"/>
    <mergeCell ref="D392:D416"/>
    <mergeCell ref="D417:D430"/>
    <mergeCell ref="D431:D439"/>
    <mergeCell ref="E3:E5"/>
    <mergeCell ref="E6:E10"/>
    <mergeCell ref="E11:E15"/>
    <mergeCell ref="E16:E18"/>
    <mergeCell ref="E19:E24"/>
    <mergeCell ref="E25:E29"/>
    <mergeCell ref="E30:E34"/>
    <mergeCell ref="E35:E39"/>
    <mergeCell ref="E40:E44"/>
    <mergeCell ref="E45:E50"/>
    <mergeCell ref="E51:E55"/>
    <mergeCell ref="E56:E59"/>
    <mergeCell ref="E60:E62"/>
    <mergeCell ref="E63:E65"/>
    <mergeCell ref="E66:E70"/>
    <mergeCell ref="E71:E75"/>
    <mergeCell ref="E76:E79"/>
    <mergeCell ref="E80:E84"/>
    <mergeCell ref="E85:E93"/>
    <mergeCell ref="E94:E96"/>
    <mergeCell ref="E97:E99"/>
    <mergeCell ref="E100:E102"/>
    <mergeCell ref="E103:E105"/>
    <mergeCell ref="E106:E107"/>
    <mergeCell ref="E108:E111"/>
    <mergeCell ref="E112:E115"/>
    <mergeCell ref="E116:E118"/>
    <mergeCell ref="E119:E123"/>
    <mergeCell ref="E124:E126"/>
    <mergeCell ref="E127:E129"/>
    <mergeCell ref="E130:E132"/>
    <mergeCell ref="E133:E136"/>
    <mergeCell ref="E137:E139"/>
    <mergeCell ref="E140:E142"/>
    <mergeCell ref="E143:E145"/>
    <mergeCell ref="E146:E147"/>
    <mergeCell ref="E148:E150"/>
    <mergeCell ref="E151:E153"/>
    <mergeCell ref="E154:E156"/>
    <mergeCell ref="E157:E159"/>
    <mergeCell ref="E160:E162"/>
    <mergeCell ref="E163:E171"/>
    <mergeCell ref="E173:E174"/>
    <mergeCell ref="E175:E177"/>
    <mergeCell ref="E178:E185"/>
    <mergeCell ref="E186:E190"/>
    <mergeCell ref="E191:E198"/>
    <mergeCell ref="E199:E202"/>
    <mergeCell ref="E203:E207"/>
    <mergeCell ref="E208:E211"/>
    <mergeCell ref="E212:E214"/>
    <mergeCell ref="E215:E218"/>
    <mergeCell ref="E219:E222"/>
    <mergeCell ref="E223:E225"/>
    <mergeCell ref="E226:E230"/>
    <mergeCell ref="E231:E233"/>
    <mergeCell ref="E234:E236"/>
    <mergeCell ref="E237:E239"/>
    <mergeCell ref="E240:E250"/>
    <mergeCell ref="E251:E275"/>
    <mergeCell ref="E276:E287"/>
    <mergeCell ref="E288:E308"/>
    <mergeCell ref="E309:E323"/>
    <mergeCell ref="E324:E336"/>
    <mergeCell ref="E337:E347"/>
    <mergeCell ref="E348:E364"/>
    <mergeCell ref="E365:E373"/>
    <mergeCell ref="E374:E391"/>
    <mergeCell ref="E392:E416"/>
    <mergeCell ref="E417:E430"/>
    <mergeCell ref="E431:E439"/>
    <mergeCell ref="F7:F8"/>
    <mergeCell ref="F9:F10"/>
    <mergeCell ref="F11:F12"/>
    <mergeCell ref="F13:F14"/>
    <mergeCell ref="F19:F21"/>
    <mergeCell ref="F22:F23"/>
    <mergeCell ref="F26:F27"/>
    <mergeCell ref="F28:F29"/>
    <mergeCell ref="F30:F31"/>
    <mergeCell ref="F33:F34"/>
    <mergeCell ref="F35:F36"/>
    <mergeCell ref="F37:F38"/>
    <mergeCell ref="F40:F41"/>
    <mergeCell ref="F42:F43"/>
    <mergeCell ref="F52:F53"/>
    <mergeCell ref="F54:F55"/>
    <mergeCell ref="F58:F59"/>
    <mergeCell ref="F66:F68"/>
    <mergeCell ref="F119:F121"/>
    <mergeCell ref="F130:F131"/>
    <mergeCell ref="F133:F134"/>
    <mergeCell ref="F158:F159"/>
    <mergeCell ref="F163:F165"/>
    <mergeCell ref="F166:F168"/>
    <mergeCell ref="F169:F171"/>
    <mergeCell ref="F178:F179"/>
    <mergeCell ref="F180:F181"/>
    <mergeCell ref="F182:F185"/>
    <mergeCell ref="F187:F188"/>
    <mergeCell ref="F189:F190"/>
    <mergeCell ref="F191:F192"/>
    <mergeCell ref="F193:F195"/>
    <mergeCell ref="F196:F198"/>
    <mergeCell ref="F201:F202"/>
    <mergeCell ref="F203:F204"/>
    <mergeCell ref="F206:F207"/>
    <mergeCell ref="F210:F211"/>
    <mergeCell ref="F216:F217"/>
    <mergeCell ref="F221:F222"/>
    <mergeCell ref="F226:F227"/>
    <mergeCell ref="F229:F230"/>
    <mergeCell ref="F234:F236"/>
    <mergeCell ref="F241:F244"/>
    <mergeCell ref="F245:F250"/>
    <mergeCell ref="F252:F263"/>
    <mergeCell ref="F264:F275"/>
    <mergeCell ref="F277:F287"/>
    <mergeCell ref="F289:F298"/>
    <mergeCell ref="F299:F308"/>
    <mergeCell ref="F310:F323"/>
    <mergeCell ref="F325:F328"/>
    <mergeCell ref="F329:F336"/>
    <mergeCell ref="F338:F347"/>
    <mergeCell ref="F349:F356"/>
    <mergeCell ref="F357:F364"/>
    <mergeCell ref="F366:F369"/>
    <mergeCell ref="F370:F373"/>
    <mergeCell ref="F375:F382"/>
    <mergeCell ref="F383:F391"/>
    <mergeCell ref="F393:F404"/>
    <mergeCell ref="F405:F416"/>
    <mergeCell ref="F418:F430"/>
    <mergeCell ref="F432:F435"/>
    <mergeCell ref="F436:F439"/>
    <mergeCell ref="G45:G46"/>
    <mergeCell ref="G47:G48"/>
    <mergeCell ref="G49:G50"/>
    <mergeCell ref="G119:G121"/>
    <mergeCell ref="G130:G131"/>
    <mergeCell ref="G241:G244"/>
    <mergeCell ref="G245:G250"/>
    <mergeCell ref="G252:G263"/>
    <mergeCell ref="G264:G275"/>
    <mergeCell ref="G277:G287"/>
    <mergeCell ref="G289:G298"/>
    <mergeCell ref="G299:G308"/>
    <mergeCell ref="G310:G323"/>
    <mergeCell ref="G325:G328"/>
    <mergeCell ref="G329:G336"/>
    <mergeCell ref="G338:G347"/>
    <mergeCell ref="G349:G356"/>
    <mergeCell ref="G357:G364"/>
    <mergeCell ref="G366:G369"/>
    <mergeCell ref="G370:G373"/>
    <mergeCell ref="G375:G382"/>
    <mergeCell ref="G383:G391"/>
    <mergeCell ref="G393:G404"/>
    <mergeCell ref="G405:G416"/>
    <mergeCell ref="G418:G430"/>
    <mergeCell ref="G432:G435"/>
    <mergeCell ref="G436:G439"/>
    <mergeCell ref="H130:H131"/>
    <mergeCell ref="H241:H244"/>
    <mergeCell ref="H245:H250"/>
    <mergeCell ref="H252:H263"/>
    <mergeCell ref="H264:H275"/>
    <mergeCell ref="H277:H287"/>
    <mergeCell ref="H289:H298"/>
    <mergeCell ref="H299:H308"/>
    <mergeCell ref="H310:H323"/>
    <mergeCell ref="H325:H328"/>
    <mergeCell ref="H329:H336"/>
    <mergeCell ref="H338:H347"/>
    <mergeCell ref="H349:H356"/>
    <mergeCell ref="H357:H364"/>
    <mergeCell ref="H366:H369"/>
    <mergeCell ref="H370:H373"/>
    <mergeCell ref="H375:H382"/>
    <mergeCell ref="H383:H391"/>
    <mergeCell ref="H393:H404"/>
    <mergeCell ref="H405:H416"/>
    <mergeCell ref="H418:H430"/>
    <mergeCell ref="H432:H435"/>
    <mergeCell ref="H436:H439"/>
  </mergeCells>
  <dataValidations count="1">
    <dataValidation allowBlank="1" showInputMessage="1" sqref="G240:G254 G256:G428"/>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w o S h e e t P r o p s > < w o S h e e t P r o p s   s h e e t S t i d = " 2 "   i n t e r l i n e O n O f f = " 0 "   i n t e r l i n e C o l o r = " 0 "   i s D b S h e e t = " 0 "   i s D a s h B o a r d S h e e t = " 0 " > < c e l l p r o t e c t i o n / > < / w o S h e e t P r o p s > < w o S h e e t P r o p s   s h e e t S t i d = " 3 "   i n t e r l i n e O n O f f = " 0 "   i n t e r l i n e C o l o r = " 0 "   i s D b S h e e t = " 0 "   i s D a s h B o a r d S h e e t = " 0 " > < c e l l p r o t e c t i o n / > < / 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WWO_wpscloud_20221017181148-a95e124bbc</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dc:creator>
  <cp:lastModifiedBy>Administrator</cp:lastModifiedBy>
  <dcterms:created xsi:type="dcterms:W3CDTF">2022-08-01T19:28:00Z</dcterms:created>
  <dcterms:modified xsi:type="dcterms:W3CDTF">2022-11-01T09:28:35Z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9E94E8377B434A4E8924D1EE3ACDE2B6</vt:lpwstr>
  </property>
  <property fmtid="{D5CDD505-2E9C-101B-9397-08002B2CF9AE}" pid="3" name="KSOProductBuildVer">
    <vt:lpwstr>2052-11.1.0.12598</vt:lpwstr>
  </property>
</Properties>
</file>